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875" yWindow="15" windowWidth="13755" windowHeight="9930" activeTab="0"/>
  </bookViews>
  <sheets>
    <sheet name="全院选题情况" sheetId="1" r:id="rId1"/>
    <sheet name="Sheet1" sheetId="2" r:id="rId2"/>
    <sheet name="Sheet3" sheetId="3" r:id="rId3"/>
  </sheets>
  <definedNames>
    <definedName name="_xlnm._FilterDatabase" localSheetId="0" hidden="1">'全院选题情况'!$A$2:$I$524</definedName>
  </definedNames>
  <calcPr fullCalcOnLoad="1"/>
</workbook>
</file>

<file path=xl/sharedStrings.xml><?xml version="1.0" encoding="utf-8"?>
<sst xmlns="http://schemas.openxmlformats.org/spreadsheetml/2006/main" count="6189" uniqueCount="1354">
  <si>
    <t>附件二</t>
  </si>
  <si>
    <t>湖南大学2015届本科毕业设计（论文）选题汇总表</t>
  </si>
  <si>
    <t>学院：</t>
  </si>
  <si>
    <t>电气与信息工程学院</t>
  </si>
  <si>
    <t>课题
编号</t>
  </si>
  <si>
    <t>课题名称</t>
  </si>
  <si>
    <t>指导教师</t>
  </si>
  <si>
    <t>职称</t>
  </si>
  <si>
    <t>适应专业</t>
  </si>
  <si>
    <t>学生姓名</t>
  </si>
  <si>
    <t>专业班级</t>
  </si>
  <si>
    <t>学号</t>
  </si>
  <si>
    <t>风电并网电压闪变包络参数提取方法研究</t>
  </si>
  <si>
    <t>高云鹏</t>
  </si>
  <si>
    <t>副教授</t>
  </si>
  <si>
    <t>测控技术与仪器</t>
  </si>
  <si>
    <t>张兴春</t>
  </si>
  <si>
    <t>刘波峰</t>
  </si>
  <si>
    <t>薛连秋</t>
  </si>
  <si>
    <t>电压骤降特征量检测方法研究</t>
  </si>
  <si>
    <t>唐求</t>
  </si>
  <si>
    <t>刘也可</t>
  </si>
  <si>
    <t>电网动态频率测量方法及实现研究</t>
  </si>
  <si>
    <t>温和</t>
  </si>
  <si>
    <t>崔维玉</t>
  </si>
  <si>
    <t>滕召胜</t>
  </si>
  <si>
    <t>教授</t>
  </si>
  <si>
    <t>曹振</t>
  </si>
  <si>
    <t>低功耗智能插座设计</t>
  </si>
  <si>
    <t>宋鹏</t>
  </si>
  <si>
    <t>三相电压不平衡度快速测量装置设计</t>
  </si>
  <si>
    <t>李苗</t>
  </si>
  <si>
    <t>汽车防撞预警系统的研究</t>
  </si>
  <si>
    <t>徐勇</t>
  </si>
  <si>
    <t>张万</t>
  </si>
  <si>
    <t>溯源电子秤设计</t>
  </si>
  <si>
    <t>刘旭航</t>
  </si>
  <si>
    <t>杨恒</t>
  </si>
  <si>
    <t>电网相量测量单元通信接口设计</t>
  </si>
  <si>
    <t>张东</t>
  </si>
  <si>
    <t>酒驾智能检测仪研究</t>
  </si>
  <si>
    <t>李景成</t>
  </si>
  <si>
    <t>土壤环境质量管理系统的研究</t>
  </si>
  <si>
    <t>曾令贤</t>
  </si>
  <si>
    <t>基于Zigbee的智能家居系统的实现</t>
  </si>
  <si>
    <t>陈桃</t>
  </si>
  <si>
    <t>牛璐</t>
  </si>
  <si>
    <t>基于MATLAB的《数字图像处理》远程实验系统的设计与研究</t>
  </si>
  <si>
    <t>郭斯羽</t>
  </si>
  <si>
    <t>相守绪</t>
  </si>
  <si>
    <t>基于DDS的多频率合成激励源设计</t>
  </si>
  <si>
    <t>杨靖雨</t>
  </si>
  <si>
    <t>液压生物反应器多参数在线监测系统软件设计</t>
  </si>
  <si>
    <t>张卓然</t>
  </si>
  <si>
    <t>智能压力变送器设计</t>
  </si>
  <si>
    <t>杨亚茹</t>
  </si>
  <si>
    <t>基于ZigBee的地质灾害参数采集系统研究与设计</t>
  </si>
  <si>
    <r>
      <t>基于N</t>
    </r>
    <r>
      <rPr>
        <sz val="12"/>
        <rFont val="宋体"/>
        <family val="0"/>
      </rPr>
      <t>FC技术的</t>
    </r>
    <r>
      <rPr>
        <sz val="12"/>
        <rFont val="宋体"/>
        <family val="0"/>
      </rPr>
      <t>婴幼儿智能奶杯设计</t>
    </r>
  </si>
  <si>
    <t>智能防火漏电报警器设计</t>
  </si>
  <si>
    <t>荣宏</t>
  </si>
  <si>
    <t>基于RFID的地铁列车轴温无线监测装置设计</t>
  </si>
  <si>
    <t>刘波峰</t>
  </si>
  <si>
    <t>副教授</t>
  </si>
  <si>
    <t>测控技术与仪器</t>
  </si>
  <si>
    <t>张鹤祥</t>
  </si>
  <si>
    <t>基于时频分析的电压包络检测方法研究</t>
  </si>
  <si>
    <t>温和</t>
  </si>
  <si>
    <t>吴晨</t>
  </si>
  <si>
    <t>狭长型叶片的中轴提取与长度测量方法研究</t>
  </si>
  <si>
    <t>晁涛涛</t>
  </si>
  <si>
    <t>虚拟信号发生器设计</t>
  </si>
  <si>
    <t>唐求</t>
  </si>
  <si>
    <t>章岗</t>
  </si>
  <si>
    <t>虚拟化电压波动参数监测系统设计</t>
  </si>
  <si>
    <t>高云鹏</t>
  </si>
  <si>
    <t>张韵琦</t>
  </si>
  <si>
    <t>家用煤气烟雾监测与报警装置设计</t>
  </si>
  <si>
    <t>滕召胜</t>
  </si>
  <si>
    <t>教授</t>
  </si>
  <si>
    <t>何俊杰</t>
  </si>
  <si>
    <t>基于USB的多路温度监测系统设计
副标题：温度测试仪设计</t>
  </si>
  <si>
    <t>张艳</t>
  </si>
  <si>
    <t>基于非接触IC卡的电梯管理系统设计</t>
  </si>
  <si>
    <t>李昭</t>
  </si>
  <si>
    <t>基于声卡的噪声测量系统设计</t>
  </si>
  <si>
    <t>向世强</t>
  </si>
  <si>
    <t>纳米光波等离子激元产生方法</t>
  </si>
  <si>
    <t>张波</t>
  </si>
  <si>
    <t>基于DSP的电网相量测量单元硬件设计</t>
  </si>
  <si>
    <t>柳逸东</t>
  </si>
  <si>
    <t>噪声测量的实时谱分析技术研究</t>
  </si>
  <si>
    <t>沈洁</t>
  </si>
  <si>
    <t>基于ZigBee和LabVIEW的环境参数监测预警系统设计</t>
  </si>
  <si>
    <t>谢飞</t>
  </si>
  <si>
    <t>婴幼儿奶粉溯源系统设计</t>
  </si>
  <si>
    <t>朱丽丽</t>
  </si>
  <si>
    <t>基于MEMS传感器的老人跌倒状态监测装置设计</t>
  </si>
  <si>
    <t>周圆圆</t>
  </si>
  <si>
    <t>智能化超大量程轧制力传感器设计</t>
  </si>
  <si>
    <t>荣宏</t>
  </si>
  <si>
    <t>张晓丹</t>
  </si>
  <si>
    <t>基于USB的多路温度监测系统设计(副标题：上位机软件设计)</t>
  </si>
  <si>
    <t>刘远远</t>
  </si>
  <si>
    <t>基于ELEVEN架构的偶极子天线阵列远场分析</t>
  </si>
  <si>
    <t>尹骏刚</t>
  </si>
  <si>
    <t>助理教授</t>
  </si>
  <si>
    <t>电子、电力、自控</t>
  </si>
  <si>
    <t>王实</t>
  </si>
  <si>
    <t>F类射频功率放大器的研究</t>
  </si>
  <si>
    <t>刘强</t>
  </si>
  <si>
    <t>电子信息工程</t>
  </si>
  <si>
    <t>哈斯特尔·努克西</t>
  </si>
  <si>
    <t>测控技术与仪器、
自动化、
电子信息工程</t>
  </si>
  <si>
    <t>迟程</t>
  </si>
  <si>
    <t>基于MATLAB软件的图形对准设计与分析</t>
  </si>
  <si>
    <t>肖靖</t>
  </si>
  <si>
    <t>电子、测控、自动化、电气</t>
  </si>
  <si>
    <t>刘凯丰</t>
  </si>
  <si>
    <t>基于经验模态分解的语音信号检测方法研究</t>
  </si>
  <si>
    <t>全惠敏</t>
  </si>
  <si>
    <t>刘慧竹</t>
  </si>
  <si>
    <t>图像检索系统的开发与设计</t>
  </si>
  <si>
    <t>王玲</t>
  </si>
  <si>
    <t>电子</t>
  </si>
  <si>
    <t>高贺</t>
  </si>
  <si>
    <t>多功能餐饮服务无线呼叫系统设计</t>
  </si>
  <si>
    <t>刘宏立</t>
  </si>
  <si>
    <t xml:space="preserve"> 电子信息工程</t>
  </si>
  <si>
    <t>严晖</t>
  </si>
  <si>
    <t>水质多参数采集集成系统软件设计</t>
  </si>
  <si>
    <t>程栋</t>
  </si>
  <si>
    <t>电子、测控、电气工程、自动化</t>
  </si>
  <si>
    <t>傅威</t>
  </si>
  <si>
    <t>人脸检测算法研究</t>
  </si>
  <si>
    <t>毛建旭</t>
  </si>
  <si>
    <t>章翔宇</t>
  </si>
  <si>
    <t>基于Wi-Fi通信的智能插座的设计与实现</t>
  </si>
  <si>
    <t>朱青</t>
  </si>
  <si>
    <t>电子科学与技术</t>
  </si>
  <si>
    <t>张思思</t>
  </si>
  <si>
    <t>监控系统中运动目标检测算法的研究及实现</t>
  </si>
  <si>
    <t>冯瑜</t>
  </si>
  <si>
    <t>基于视觉的车道线检测识别算法研究</t>
  </si>
  <si>
    <t>博导 </t>
  </si>
  <si>
    <t>全院</t>
  </si>
  <si>
    <t>朱鹏鹏</t>
  </si>
  <si>
    <t>自来水管网浮游式检测系统电路设计</t>
  </si>
  <si>
    <t>宋瑞强</t>
  </si>
  <si>
    <t>基于GNURadio与USRP平台的频谱感知算法研究与实现</t>
  </si>
  <si>
    <t>颜志</t>
  </si>
  <si>
    <t>电子、仪器</t>
  </si>
  <si>
    <t>万康</t>
  </si>
  <si>
    <t>移动TD-SCDMA LTE网络优化 2</t>
  </si>
  <si>
    <t>李元良</t>
  </si>
  <si>
    <t>电子工程,电气工程,自动化,仪表</t>
  </si>
  <si>
    <t>丁行迂</t>
  </si>
  <si>
    <t>家用电器远程控制系统设计</t>
  </si>
  <si>
    <t>测控技术与仪器、自动化、电子信息工程</t>
  </si>
  <si>
    <t>王俊洲</t>
  </si>
  <si>
    <t>基于SystemView的正交频分多址系统的仿真与设计</t>
  </si>
  <si>
    <t>马子骥</t>
  </si>
  <si>
    <t>何振伟</t>
  </si>
  <si>
    <t>无线传感器节点的优化设计与实现</t>
  </si>
  <si>
    <t>胡小妹</t>
  </si>
  <si>
    <t>集成电路中刻蚀工艺的实践</t>
  </si>
  <si>
    <t>吴哲顺</t>
  </si>
  <si>
    <t>基于CCD的大坝位移检测仪的软件设计</t>
  </si>
  <si>
    <t>苏娟</t>
  </si>
  <si>
    <t>电子、电气、自动化、测量</t>
  </si>
  <si>
    <t>张玉霞</t>
  </si>
  <si>
    <t xml:space="preserve">
交通视频图像雾霭去除算法研究</t>
  </si>
  <si>
    <t>博导</t>
  </si>
  <si>
    <t>电子信息工程,自动化,电气工程及其自动化,测控技术与仪器</t>
  </si>
  <si>
    <t>谭远垚</t>
  </si>
  <si>
    <t>基于ADS的功率放大器设计</t>
  </si>
  <si>
    <t xml:space="preserve">李元良
</t>
  </si>
  <si>
    <t xml:space="preserve">电子工程,电气工程,自动化,仪表
</t>
  </si>
  <si>
    <t>赵君</t>
  </si>
  <si>
    <t>基于OPNET的AODV路由协议的研究与仿真实现</t>
  </si>
  <si>
    <t>余洋</t>
  </si>
  <si>
    <t>全息性数字图像水印技术</t>
  </si>
  <si>
    <t>刘敏</t>
  </si>
  <si>
    <t>石兰</t>
  </si>
  <si>
    <t>移动GSM与TD-SCDMA网络优化 1</t>
  </si>
  <si>
    <t>李一雄</t>
  </si>
  <si>
    <t>集成电路中金属电路制备的实践</t>
  </si>
  <si>
    <t>宋姣</t>
  </si>
  <si>
    <t>基于CCD的大坝位移检测仪的硬件设计</t>
  </si>
  <si>
    <t>王颖婕</t>
  </si>
  <si>
    <t>基于GNURadio与USRP平台的认知传输MAC层协议设计与实现</t>
  </si>
  <si>
    <t>玉山江·克力木</t>
  </si>
  <si>
    <t>测控1101</t>
  </si>
  <si>
    <t>测控1102</t>
  </si>
  <si>
    <t>电子1101</t>
  </si>
  <si>
    <t>基于时频分析的微震信号识别与分析</t>
  </si>
  <si>
    <t>赵典</t>
  </si>
  <si>
    <t>基于OFDM的IEEE802.11a系统设计与性能仿真</t>
  </si>
  <si>
    <t>崔广利</t>
  </si>
  <si>
    <t>植物细胞的水平集分割算法研究</t>
  </si>
  <si>
    <t xml:space="preserve">    自动化 电子</t>
  </si>
  <si>
    <t>张浩</t>
  </si>
  <si>
    <t>化学反应算法及其在TSP问题中的应用</t>
  </si>
  <si>
    <t>王炼红</t>
  </si>
  <si>
    <t>电子信息工程</t>
  </si>
  <si>
    <t>孙忠卫</t>
  </si>
  <si>
    <t>电子1102</t>
  </si>
  <si>
    <t>车辆防抱死制动系统仿真与设计</t>
  </si>
  <si>
    <t>卢飞</t>
  </si>
  <si>
    <t>基于Gabor特征的人脸识别算法应用</t>
  </si>
  <si>
    <t>王炼红</t>
  </si>
  <si>
    <t>洪波威</t>
  </si>
  <si>
    <t>车牌自动识别技术的研究与实现</t>
  </si>
  <si>
    <t>靖心怡</t>
  </si>
  <si>
    <t>基于LLC谐振的DC/DC变换器的saber仿真</t>
  </si>
  <si>
    <t>全慧敏</t>
  </si>
  <si>
    <t>展望</t>
  </si>
  <si>
    <t>嵌入式ONVIF协议设备的设计与开发</t>
  </si>
  <si>
    <t>王绍源</t>
  </si>
  <si>
    <t>电气信息类</t>
  </si>
  <si>
    <t>刘佳科</t>
  </si>
  <si>
    <t>有源功率因数校正的研究与应用设计</t>
  </si>
  <si>
    <t>史亚静</t>
  </si>
  <si>
    <t>钢轨平直度检测软件的开发与实现</t>
  </si>
  <si>
    <t>马子骥</t>
  </si>
  <si>
    <t>王松洁</t>
  </si>
  <si>
    <t>驾驶员疲劳表情识别的方法研究</t>
  </si>
  <si>
    <t>朱青</t>
  </si>
  <si>
    <t>电子科学与技术</t>
  </si>
  <si>
    <t>范涛</t>
  </si>
  <si>
    <t>激光模拟射击系统设计</t>
  </si>
  <si>
    <t>吴桂清</t>
  </si>
  <si>
    <t>陈新星</t>
  </si>
  <si>
    <t>基于openlayers的校园地图开发</t>
  </si>
  <si>
    <t>李成</t>
  </si>
  <si>
    <t>电子</t>
  </si>
  <si>
    <t>任俐</t>
  </si>
  <si>
    <t>四旋翼飞行器系统对特定目标识别及其跟踪的设计</t>
  </si>
  <si>
    <t>黎福海</t>
  </si>
  <si>
    <t>电子信息、自动化、测控技术及仪器</t>
  </si>
  <si>
    <t>冯骞</t>
  </si>
  <si>
    <t>基于SystemVue的MIMO系统的通信信道仿真</t>
  </si>
  <si>
    <t>杨淑娟</t>
  </si>
  <si>
    <t>基于红外激光的模拟枪系统设计（方向一）</t>
  </si>
  <si>
    <t>涂志超</t>
  </si>
  <si>
    <t>基于红外激光的模拟枪系统设计（方向二）</t>
  </si>
  <si>
    <t>陈孝恺</t>
  </si>
  <si>
    <t>四旋翼姿态融合及其控制系统设计与实现</t>
  </si>
  <si>
    <t>黎福海</t>
  </si>
  <si>
    <t>电子信息</t>
  </si>
  <si>
    <t>张麟威</t>
  </si>
  <si>
    <r>
      <t>基于Matlab的数字</t>
    </r>
    <r>
      <rPr>
        <sz val="11"/>
        <color indexed="8"/>
        <rFont val="ＭＳ Ｐゴシック"/>
        <family val="2"/>
      </rPr>
      <t>滤波器设计与实现</t>
    </r>
  </si>
  <si>
    <t>夏钊</t>
  </si>
  <si>
    <t>永磁材料静态磁特性测试仪的软件设计</t>
  </si>
  <si>
    <t>苏娟</t>
  </si>
  <si>
    <t>电子，电气，自动化，测量</t>
  </si>
  <si>
    <t>古丽依沙</t>
  </si>
  <si>
    <t>基于ADS微带线滤波器设计与仿真</t>
  </si>
  <si>
    <t>张永睿</t>
  </si>
  <si>
    <t>基于STM32蓝牙多媒体控制器的设计</t>
  </si>
  <si>
    <t>孔莉</t>
  </si>
  <si>
    <t>20110702303</t>
  </si>
  <si>
    <t>吕政宇</t>
  </si>
  <si>
    <t>RF电路中S、Z、Y、H、ABCD矩阵参数自动转换程序设计</t>
  </si>
  <si>
    <t>邓林峰</t>
  </si>
  <si>
    <t>20110702308</t>
  </si>
  <si>
    <t>周柯宇</t>
  </si>
  <si>
    <t>无线电能传输装置设计</t>
  </si>
  <si>
    <t>黎福海</t>
  </si>
  <si>
    <t>20110702311</t>
  </si>
  <si>
    <t>谢骐宇</t>
  </si>
  <si>
    <t>考虑节点空间位置特性的认知MIMO中继网络性能研究</t>
  </si>
  <si>
    <t>颜志</t>
  </si>
  <si>
    <t>20110702312</t>
  </si>
  <si>
    <t>姜思宇</t>
  </si>
  <si>
    <t>永磁材料静态磁特性测试仪的硬件设计</t>
  </si>
  <si>
    <t>苏娟</t>
  </si>
  <si>
    <t>20110702318</t>
  </si>
  <si>
    <t>张泽方</t>
  </si>
  <si>
    <t>水质多参数采集集成系统电路设计</t>
  </si>
  <si>
    <t>程栋</t>
  </si>
  <si>
    <t>20110702319</t>
  </si>
  <si>
    <t>罗增阳</t>
  </si>
  <si>
    <t>基于android或ios的智能开关APP设计</t>
  </si>
  <si>
    <t>黄文清</t>
  </si>
  <si>
    <t>20110702324</t>
  </si>
  <si>
    <t>陈颖芳</t>
  </si>
  <si>
    <t>20110702325</t>
  </si>
  <si>
    <t>王兴勇</t>
  </si>
  <si>
    <t>20110702326</t>
  </si>
  <si>
    <t>涂辉龙</t>
  </si>
  <si>
    <t>联通WCDMA网络优化</t>
  </si>
  <si>
    <t>李元良</t>
  </si>
  <si>
    <t>20110702327</t>
  </si>
  <si>
    <t>何娟</t>
  </si>
  <si>
    <t>带电流检测功能的灯光电子开关设计</t>
  </si>
  <si>
    <t>尹俊刚</t>
  </si>
  <si>
    <t>20110702328</t>
  </si>
  <si>
    <t>赵舒婷</t>
  </si>
  <si>
    <t xml:space="preserve">光伏发电系统充电控制器的研究与设计
</t>
  </si>
  <si>
    <t>全慧敏</t>
  </si>
  <si>
    <t>20110702329</t>
  </si>
  <si>
    <t>宗亚男</t>
  </si>
  <si>
    <t xml:space="preserve">基于多方式的贵重物品防盗系统设计与实现
</t>
  </si>
  <si>
    <t>刘宏立</t>
  </si>
  <si>
    <t>20110702332</t>
  </si>
  <si>
    <t>贾志雄</t>
  </si>
  <si>
    <t>RF传输线多次反射分析与程序设计</t>
  </si>
  <si>
    <t>20111303204</t>
  </si>
  <si>
    <t>杨雨征</t>
  </si>
  <si>
    <t>基于AVR单片机的简易电子琴设计</t>
  </si>
  <si>
    <r>
      <t>电子1</t>
    </r>
    <r>
      <rPr>
        <sz val="12"/>
        <rFont val="宋体"/>
        <family val="0"/>
      </rPr>
      <t>103</t>
    </r>
  </si>
  <si>
    <t>基于最小二乘法的同步发电机热参数辨识</t>
  </si>
  <si>
    <t>刘晓红</t>
  </si>
  <si>
    <t>不限</t>
  </si>
  <si>
    <t>陈德龙</t>
  </si>
  <si>
    <t>电自1101</t>
  </si>
  <si>
    <t>中低压配网建设后评价分析及研究</t>
  </si>
  <si>
    <t>江岳春</t>
  </si>
  <si>
    <t>电气工程</t>
  </si>
  <si>
    <t>陈宣</t>
  </si>
  <si>
    <t>光伏发电系统的并网特性研究</t>
  </si>
  <si>
    <t>电气工程及其自动化</t>
  </si>
  <si>
    <t>王海金</t>
  </si>
  <si>
    <t>储能容量对微电网可靠性影响的仿真分析</t>
  </si>
  <si>
    <t>黄小庆</t>
  </si>
  <si>
    <t>李金卓</t>
  </si>
  <si>
    <t>基于小波变换的同步电机电参数辨识</t>
  </si>
  <si>
    <t>贾可</t>
  </si>
  <si>
    <t>城市中低压配电网规划</t>
  </si>
  <si>
    <t>钱怡如</t>
  </si>
  <si>
    <t>混合型有源电力滤波器的研究与设计</t>
  </si>
  <si>
    <t>周融</t>
  </si>
  <si>
    <r>
      <t>电自1</t>
    </r>
    <r>
      <rPr>
        <sz val="12"/>
        <rFont val="宋体"/>
        <family val="0"/>
      </rPr>
      <t>101</t>
    </r>
  </si>
  <si>
    <t>智能电网园区风光荷联合预测方法研究</t>
  </si>
  <si>
    <t>曹一家</t>
  </si>
  <si>
    <t>钱越</t>
  </si>
  <si>
    <t>交流永磁电机转矩脉动控制抑制方法研究</t>
  </si>
  <si>
    <t>高剑</t>
  </si>
  <si>
    <t>周武</t>
  </si>
  <si>
    <t>故障高压套管图像去噪方法研究</t>
  </si>
  <si>
    <t>何洪英</t>
  </si>
  <si>
    <t>讲师</t>
  </si>
  <si>
    <t>全院</t>
  </si>
  <si>
    <t>刘洋</t>
  </si>
  <si>
    <t>电自1101</t>
  </si>
  <si>
    <t>通信质量对智能配电网保护性能的影响研究</t>
  </si>
  <si>
    <t>张宇松</t>
  </si>
  <si>
    <t>基于SAW温度传感器的无源无线温度监测系统设计</t>
  </si>
  <si>
    <t>汪沨</t>
  </si>
  <si>
    <t>电子信息工程/自动化/电气工程及其自动化</t>
  </si>
  <si>
    <t>项敏</t>
  </si>
  <si>
    <t>基于Z源逆变光伏并网技术</t>
  </si>
  <si>
    <t>荣飞</t>
  </si>
  <si>
    <t>刘飞楚</t>
  </si>
  <si>
    <t>新能源风、光、储互补发电系统建模研究</t>
  </si>
  <si>
    <t>张志文</t>
  </si>
  <si>
    <t>胡津铭</t>
  </si>
  <si>
    <t>面向有源配电网电压控制的自适应分区方法</t>
  </si>
  <si>
    <t>李勇</t>
  </si>
  <si>
    <t>聂舟</t>
  </si>
  <si>
    <t>灰色算法在短路电流计算中的应用</t>
  </si>
  <si>
    <t>何洪英</t>
  </si>
  <si>
    <t>电气</t>
  </si>
  <si>
    <t>黄直涛</t>
  </si>
  <si>
    <t>基于MATLAB的风电场建模仿真研究</t>
  </si>
  <si>
    <t>黄文强</t>
  </si>
  <si>
    <t>风力发电系统动态仿真的风速模型研究</t>
  </si>
  <si>
    <t>王昌任</t>
  </si>
  <si>
    <t>三相异步电动机设计与低噪声优化研究</t>
  </si>
  <si>
    <t>冯垚径</t>
  </si>
  <si>
    <t>吴振民</t>
  </si>
  <si>
    <t>MERS用作静止无功补偿器的性能分析和仿真验证</t>
  </si>
  <si>
    <t>程苗苗</t>
  </si>
  <si>
    <t>陈尘</t>
  </si>
  <si>
    <t>永磁发电机-PWM整流器控制策略仿真研究</t>
  </si>
  <si>
    <t>李娜</t>
  </si>
  <si>
    <t>变压器比例制动差动保护方法研究与实现方案设计</t>
  </si>
  <si>
    <t>江亚群</t>
  </si>
  <si>
    <t>张钊旭</t>
  </si>
  <si>
    <t>配电网无功优化的研究</t>
  </si>
  <si>
    <t>毛弋</t>
  </si>
  <si>
    <t>严培烜</t>
  </si>
  <si>
    <t>一种基于全功率器件的多流制牵引传动系统</t>
  </si>
  <si>
    <t>许加柱</t>
  </si>
  <si>
    <t>曾勃铭</t>
  </si>
  <si>
    <t>基于永磁同步电机风力发电系统并网控制</t>
  </si>
  <si>
    <t>杨天</t>
  </si>
  <si>
    <t>储能电源应用于改善配电网运行性能的仿真比较研究</t>
  </si>
  <si>
    <t>李欣然</t>
  </si>
  <si>
    <t>朱玮琪</t>
  </si>
  <si>
    <t>小型中频感应电机设计</t>
  </si>
  <si>
    <t>黄科元</t>
  </si>
  <si>
    <t>电气工程、自动化</t>
  </si>
  <si>
    <t>刘亚菲</t>
  </si>
  <si>
    <t>电自1102</t>
  </si>
  <si>
    <t>室内定位系统研究</t>
  </si>
  <si>
    <t>黄文清</t>
  </si>
  <si>
    <t>任家良</t>
  </si>
  <si>
    <t>光伏电源孤岛检测技术</t>
  </si>
  <si>
    <t>戴艺凯</t>
  </si>
  <si>
    <t>基于微槽群的变压器短路温升特性仿真研究</t>
  </si>
  <si>
    <t>鲁文军</t>
  </si>
  <si>
    <t>讲师</t>
  </si>
  <si>
    <t>电气工程</t>
  </si>
  <si>
    <t>汤天承</t>
  </si>
  <si>
    <t>电力系统商业运营优化模式的分析与研究</t>
  </si>
  <si>
    <t>王嘉琦</t>
  </si>
  <si>
    <t>电动汽车无线充电系统建模研究</t>
  </si>
  <si>
    <t>韩雨婷</t>
  </si>
  <si>
    <t>短期负荷预测方法研究</t>
  </si>
  <si>
    <t>苏冰青</t>
  </si>
  <si>
    <t>电力DSM市场体系研究</t>
  </si>
  <si>
    <t>王晨</t>
  </si>
  <si>
    <t>配电网三相潮流计算方法研究与实现</t>
  </si>
  <si>
    <t>电气工程及其自动化</t>
  </si>
  <si>
    <t>纪娜</t>
  </si>
  <si>
    <t>新型换流变压器在高压直流输电系统的应用研究</t>
  </si>
  <si>
    <t>邓建国</t>
  </si>
  <si>
    <t>张杰</t>
  </si>
  <si>
    <t>写字楼建筑电气设计</t>
  </si>
  <si>
    <t>徐勇</t>
  </si>
  <si>
    <t>测控、自动化、电气、电子</t>
  </si>
  <si>
    <t>樊洋</t>
  </si>
  <si>
    <t>通用型伺服控制器设计</t>
  </si>
  <si>
    <t>黄科元</t>
  </si>
  <si>
    <t>王威</t>
  </si>
  <si>
    <t>电力零售市场中的配电网运营</t>
  </si>
  <si>
    <t>周川雄</t>
  </si>
  <si>
    <t xml:space="preserve">微电网的脆弱性评估分析
</t>
  </si>
  <si>
    <t>谭阳红</t>
  </si>
  <si>
    <t>张君健</t>
  </si>
  <si>
    <t>超级电容器储能系统统一模型的研究</t>
  </si>
  <si>
    <t>周腊吾</t>
  </si>
  <si>
    <t>周露阳</t>
  </si>
  <si>
    <t>永磁同步电机矢量控制设计</t>
  </si>
  <si>
    <t>周爽</t>
  </si>
  <si>
    <t>大电网停电事故发生发展机理分析研究</t>
  </si>
  <si>
    <t>周斌</t>
  </si>
  <si>
    <t>博士生</t>
  </si>
  <si>
    <t>莫然成</t>
  </si>
  <si>
    <t>电力电子变压器在舰船供电系统中的应用研究</t>
  </si>
  <si>
    <t>叶慧珠</t>
  </si>
  <si>
    <t>无线电能传输系统线圈结构的优化设计</t>
  </si>
  <si>
    <t>姜燕</t>
  </si>
  <si>
    <t>周彦</t>
  </si>
  <si>
    <t>171   </t>
  </si>
  <si>
    <t>直驱永磁风力发电机组交流变桨控制系统的设计</t>
  </si>
  <si>
    <t>张磊</t>
  </si>
  <si>
    <t>BP神经网络在短路电流计算中的应用</t>
  </si>
  <si>
    <t>叶琼蔚</t>
  </si>
  <si>
    <t>增补</t>
  </si>
  <si>
    <t>高压直流输电线路电磁环境研究与系统开发</t>
  </si>
  <si>
    <t>梁艺丹</t>
  </si>
  <si>
    <t>感应电机高性能VF控制系统设计</t>
  </si>
  <si>
    <t>电气工程、自动化</t>
  </si>
  <si>
    <t>李超凡</t>
  </si>
  <si>
    <t>生物医学图像的分类方法</t>
  </si>
  <si>
    <t>刘敏</t>
  </si>
  <si>
    <t>自动化，电子</t>
  </si>
  <si>
    <t>张鹏葳</t>
  </si>
  <si>
    <t>电自1103班</t>
  </si>
  <si>
    <t>基于MERS的异步发电机端电压控制方法研究</t>
  </si>
  <si>
    <t>助理教授</t>
  </si>
  <si>
    <t>辛国忠</t>
  </si>
  <si>
    <t>基于PageRank的输电网节点重要度评估</t>
  </si>
  <si>
    <t>贾颜列</t>
  </si>
  <si>
    <t>永磁直流电动机在光伏发电系统中的应用研究</t>
  </si>
  <si>
    <t>邓建国</t>
  </si>
  <si>
    <t>段琦言</t>
  </si>
  <si>
    <t>电自1103班</t>
  </si>
  <si>
    <t>孤岛检测方法的对比与分析</t>
  </si>
  <si>
    <t>黎灿兵</t>
  </si>
  <si>
    <t>杨志伟</t>
  </si>
  <si>
    <t>六相永磁同步电动机在电动汽车中的应用研究</t>
  </si>
  <si>
    <t>陈文浩</t>
  </si>
  <si>
    <t>分布式电源接入电网的静态电压稳定性研究</t>
  </si>
  <si>
    <t>冯玉始</t>
  </si>
  <si>
    <t>分布式发电系统的CIM建模方法研究仿真</t>
  </si>
  <si>
    <t>张润贤</t>
  </si>
  <si>
    <r>
      <t>S</t>
    </r>
    <r>
      <rPr>
        <sz val="10.5"/>
        <color indexed="8"/>
        <rFont val="宋体"/>
        <family val="0"/>
      </rPr>
      <t>F6绝缘气体电晕放点仿真研究</t>
    </r>
  </si>
  <si>
    <t>汪沨</t>
  </si>
  <si>
    <t>戴凯</t>
  </si>
  <si>
    <r>
      <t>基于支持向量机和</t>
    </r>
    <r>
      <rPr>
        <sz val="11"/>
        <color indexed="8"/>
        <rFont val="Times New Roman"/>
        <family val="1"/>
      </rPr>
      <t>SF6</t>
    </r>
    <r>
      <rPr>
        <sz val="12"/>
        <color indexed="8"/>
        <rFont val="宋体"/>
        <family val="0"/>
      </rPr>
      <t>气体分解物分析的高压设备故障类型识别</t>
    </r>
  </si>
  <si>
    <t>熊高峰</t>
  </si>
  <si>
    <t>邵乐乐</t>
  </si>
  <si>
    <t>三相电压型PWM整流器的预测直接功率控制 </t>
  </si>
  <si>
    <t>罗德荣</t>
  </si>
  <si>
    <t>杨悦</t>
  </si>
  <si>
    <t>线路二次电弧熄灭时刻扑捉方法研究及仿真分析</t>
  </si>
  <si>
    <t>黄纯</t>
  </si>
  <si>
    <t>8.开关磁阻电动机在电动汽车中的应用研究+B48</t>
  </si>
  <si>
    <t>韩留洋</t>
  </si>
  <si>
    <t>5.无刷双馈风力发电机的建模和功率因数控制研究</t>
  </si>
  <si>
    <t>冯森</t>
  </si>
  <si>
    <t>杨靖</t>
  </si>
  <si>
    <t>智能家居电气系统设计</t>
  </si>
  <si>
    <t>不限</t>
  </si>
  <si>
    <t>沈泉宇</t>
  </si>
  <si>
    <t>100A 静止无功补偿器的研制</t>
  </si>
  <si>
    <t>罗安</t>
  </si>
  <si>
    <t>贺西</t>
  </si>
  <si>
    <t>基于拉格朗日松弛法的机组组合问题的研究</t>
  </si>
  <si>
    <t>张磊</t>
  </si>
  <si>
    <t>谭天翔</t>
  </si>
  <si>
    <t>含分布式电源配电网的电压控制方法研究</t>
  </si>
  <si>
    <t>阙慧</t>
  </si>
  <si>
    <t>特高压直流接入交流750kV无功平衡方案研究</t>
  </si>
  <si>
    <t>罗隆福</t>
  </si>
  <si>
    <t>杨昌烨</t>
  </si>
  <si>
    <t>交通—电力互联网关键技术研究及展望</t>
  </si>
  <si>
    <t>牙彬斌</t>
  </si>
  <si>
    <t>100KVA模块化高频开关电源的研制</t>
  </si>
  <si>
    <t>石方波</t>
  </si>
  <si>
    <t>基于DSP-TMS320F28335的开关磁阻电机直接转矩控制系统的研究</t>
  </si>
  <si>
    <t>莫舒程</t>
  </si>
  <si>
    <t>基于图像处理的复合绝缘子表面绝缘老化性能判断方法研究</t>
  </si>
  <si>
    <t>刘有彬</t>
  </si>
  <si>
    <t>市场环境下基于利润的机组组合问题研究</t>
  </si>
  <si>
    <t>熊高峰</t>
  </si>
  <si>
    <t>董荣</t>
  </si>
  <si>
    <t>高精度的太阳追踪器设计 </t>
  </si>
  <si>
    <t>罗德荣</t>
  </si>
  <si>
    <t>肖海玲</t>
  </si>
  <si>
    <t>GPRS通信与微机的接口技术</t>
  </si>
  <si>
    <t>向阳</t>
  </si>
  <si>
    <t>慕袆鑫</t>
  </si>
  <si>
    <t>李振宁</t>
  </si>
  <si>
    <t>考虑运行方式的配电网重构</t>
  </si>
  <si>
    <t>韦阳健</t>
  </si>
  <si>
    <t>新加</t>
  </si>
  <si>
    <t>不同接地材料的工频与冲击接地参数比对研究</t>
  </si>
  <si>
    <t>黄瑞莹</t>
  </si>
  <si>
    <t>220KV变电站电气主接线设计</t>
  </si>
  <si>
    <t>孟士杰</t>
  </si>
  <si>
    <t>电自1104班</t>
  </si>
  <si>
    <t>分布式电源的配电网启发式孤岛划分方法</t>
  </si>
  <si>
    <t>高扬扬</t>
  </si>
  <si>
    <t>含风电的配电网重构</t>
  </si>
  <si>
    <t>任亭</t>
  </si>
  <si>
    <t>新型小机车试验电源电路硬件设计</t>
  </si>
  <si>
    <t>林雨生</t>
  </si>
  <si>
    <t>微机电力系统电压电流线路保护</t>
  </si>
  <si>
    <t>向阳</t>
  </si>
  <si>
    <t>电气,工业自动化,电子应用,测控</t>
  </si>
  <si>
    <t>钱汉</t>
  </si>
  <si>
    <t>电自1104</t>
  </si>
  <si>
    <t>10kV线路相间电流保护改进方法研究及实现方案设计</t>
  </si>
  <si>
    <t>电自</t>
  </si>
  <si>
    <t>庞宇峰</t>
  </si>
  <si>
    <t>10kV配电变压器利用率评价方法</t>
  </si>
  <si>
    <t>周健宇</t>
  </si>
  <si>
    <t>电气1104班</t>
  </si>
  <si>
    <t>配电网设备利用率影响因素及相应的提升措施</t>
  </si>
  <si>
    <t>王耀</t>
  </si>
  <si>
    <r>
      <t>电气1</t>
    </r>
    <r>
      <rPr>
        <sz val="12"/>
        <rFont val="宋体"/>
        <family val="0"/>
      </rPr>
      <t>104班</t>
    </r>
  </si>
  <si>
    <t>考虑协调性的高压变电站选址定容规划</t>
  </si>
  <si>
    <t>廖金发</t>
  </si>
  <si>
    <t>电能质量扰动分析与识别系统设计</t>
  </si>
  <si>
    <t>张振抗</t>
  </si>
  <si>
    <t>微电网的脆弱性评估分析</t>
  </si>
  <si>
    <t>张丽丽</t>
  </si>
  <si>
    <t>分布式电源在配电网规划中的定容选址研究</t>
  </si>
  <si>
    <t>李强</t>
  </si>
  <si>
    <t>高中压配电网协调性评估</t>
  </si>
  <si>
    <t>姚军帅</t>
  </si>
  <si>
    <t>直线永磁同步电动机在电梯中的应用研究</t>
  </si>
  <si>
    <t>陈文文</t>
  </si>
  <si>
    <t>电气化铁路牵引负荷统计模型研究</t>
  </si>
  <si>
    <t>博士生导师</t>
  </si>
  <si>
    <t>魏小伟</t>
  </si>
  <si>
    <t>新型高频软开关整流电路设计</t>
  </si>
  <si>
    <t>宋博格</t>
  </si>
  <si>
    <t>配电网无功/电压控制方法研究与辅助决策程序设计</t>
  </si>
  <si>
    <t>教授、博士生导师</t>
  </si>
  <si>
    <t>李若</t>
  </si>
  <si>
    <t xml:space="preserve"> 教授</t>
  </si>
  <si>
    <t>李由</t>
  </si>
  <si>
    <t>含主动配网的电网重构</t>
  </si>
  <si>
    <t>徐玲子</t>
  </si>
  <si>
    <t>易凤娇</t>
  </si>
  <si>
    <t>揭阳十三五配电网规划</t>
  </si>
  <si>
    <t>姚建刚</t>
  </si>
  <si>
    <t>彭子健</t>
  </si>
  <si>
    <r>
      <t>电自1</t>
    </r>
    <r>
      <rPr>
        <sz val="12"/>
        <rFont val="宋体"/>
        <family val="0"/>
      </rPr>
      <t>104班</t>
    </r>
  </si>
  <si>
    <t>基于双馈电机风力发电系统并网控制</t>
  </si>
  <si>
    <t>任泽文</t>
  </si>
  <si>
    <t>基于分布式电源的智能电网园区级热电联供方法研究</t>
  </si>
  <si>
    <t>邹尧</t>
  </si>
  <si>
    <t>基于小波分析的动态电压稳定判据研究</t>
  </si>
  <si>
    <t>罗滇生</t>
  </si>
  <si>
    <t>张林刚</t>
  </si>
  <si>
    <t>智能电网环境下的充电汽车负荷预测方法研究</t>
  </si>
  <si>
    <t>谭力夫</t>
  </si>
  <si>
    <t>GW16A高压交流户外隔离开关电场强度计算</t>
  </si>
  <si>
    <t>王涵</t>
  </si>
  <si>
    <t>基于模糊聚类分析的智能电网风电负荷预测方法与研究</t>
  </si>
  <si>
    <t>张建</t>
  </si>
  <si>
    <t>基于红外热像的智能在线劣质绝缘子的检测</t>
  </si>
  <si>
    <t>付强</t>
  </si>
  <si>
    <t>电力负荷分行业的中长期预测</t>
  </si>
  <si>
    <t xml:space="preserve">电气工程，自动化 </t>
  </si>
  <si>
    <t>徐冉月</t>
  </si>
  <si>
    <t>电力零售市场中的配电网运营</t>
  </si>
  <si>
    <t>王瑶</t>
  </si>
  <si>
    <t xml:space="preserve">电自五班 </t>
  </si>
  <si>
    <t>20110701501</t>
  </si>
  <si>
    <t>基于遗传算法的配电网孤岛搜索方法</t>
  </si>
  <si>
    <t>白锦鹏</t>
  </si>
  <si>
    <t>20110701502</t>
  </si>
  <si>
    <t>含分布式电源的配电网无功补偿装置优化配置研究</t>
  </si>
  <si>
    <t>王琦</t>
  </si>
  <si>
    <t>电力系统低电压的风险评估</t>
  </si>
  <si>
    <t>曲亚男</t>
  </si>
  <si>
    <t>20110701504</t>
  </si>
  <si>
    <t>基于VC++的GIS局部放电在线监测的软件平台设计</t>
  </si>
  <si>
    <t>侯延昌</t>
  </si>
  <si>
    <t>20110701505</t>
  </si>
  <si>
    <t>配电网优化重构计算</t>
  </si>
  <si>
    <t xml:space="preserve">电气工程、自动化 </t>
  </si>
  <si>
    <t>王天</t>
  </si>
  <si>
    <t>20110701506</t>
  </si>
  <si>
    <t>输电线路故障选相方法研究及实现方案设计</t>
  </si>
  <si>
    <t>章江</t>
  </si>
  <si>
    <t>20110701507</t>
  </si>
  <si>
    <t>不带并联补偿的输电线路自适应重合闸方案设计</t>
  </si>
  <si>
    <t>龚欣宁</t>
  </si>
  <si>
    <t>20110701508</t>
  </si>
  <si>
    <t>超高压输电线路故障测距方法研究及系统设计</t>
  </si>
  <si>
    <t>黄纯</t>
  </si>
  <si>
    <t>李聪</t>
  </si>
  <si>
    <t>感应电机矢量控制系统设计</t>
  </si>
  <si>
    <t>苏迎宾</t>
  </si>
  <si>
    <t>20110701510</t>
  </si>
  <si>
    <t xml:space="preserve">基于MATLAB的直驱风力发电并网系统的建模与仿真分析 </t>
  </si>
  <si>
    <t>20110701511</t>
  </si>
  <si>
    <t>储能电池机电暂态等效模型与PSASP的接口方法与应用研究</t>
  </si>
  <si>
    <t>亓学忠</t>
  </si>
  <si>
    <t>20110701512</t>
  </si>
  <si>
    <t>电能质量扰动分类方法研究及系统设计</t>
  </si>
  <si>
    <t>岳全有</t>
  </si>
  <si>
    <t>20110701513</t>
  </si>
  <si>
    <t>交流永磁电机弱磁控制研究</t>
  </si>
  <si>
    <t>邓江军</t>
  </si>
  <si>
    <t>20110701514</t>
  </si>
  <si>
    <t>直驱永磁风力发电机参数化分析研究</t>
  </si>
  <si>
    <t>朱宏伟</t>
  </si>
  <si>
    <t>20110701515</t>
  </si>
  <si>
    <t>基于人工神经网络的电力系统短期负荷预测</t>
  </si>
  <si>
    <t>谭天禹</t>
  </si>
  <si>
    <t>20110701516</t>
  </si>
  <si>
    <t>能量回馈式变流器设计</t>
  </si>
  <si>
    <t>吴成业</t>
  </si>
  <si>
    <t>20110701517</t>
  </si>
  <si>
    <t>停车场车位管理及收费系统的研究</t>
  </si>
  <si>
    <t>测控、自动化、电气、电子</t>
  </si>
  <si>
    <t>20110701518</t>
  </si>
  <si>
    <t>变压器和应涌流识别方法研究和仿真系统设计</t>
  </si>
  <si>
    <t>魏斌霆</t>
  </si>
  <si>
    <t>20110701519</t>
  </si>
  <si>
    <t>余膺昊</t>
  </si>
  <si>
    <t>20110701520</t>
  </si>
  <si>
    <t>未选上</t>
  </si>
  <si>
    <t>集成电路中的光刻技术实践</t>
  </si>
  <si>
    <t>刘君宇</t>
  </si>
  <si>
    <t>20110701521</t>
  </si>
  <si>
    <t>苏祖弄</t>
  </si>
  <si>
    <t>20110701522</t>
  </si>
  <si>
    <t>永磁同步电机无位置传感器矢量控制技术研究</t>
  </si>
  <si>
    <t>农熠焯</t>
  </si>
  <si>
    <t>20110701523</t>
  </si>
  <si>
    <t>基于大数据的智能负荷预测系统</t>
  </si>
  <si>
    <t>周建荣</t>
  </si>
  <si>
    <t>20110701524</t>
  </si>
  <si>
    <t>李幸泽</t>
  </si>
  <si>
    <t>20110701525</t>
  </si>
  <si>
    <r>
      <t>基于人工神经网络和</t>
    </r>
    <r>
      <rPr>
        <sz val="10"/>
        <color indexed="8"/>
        <rFont val="Times New Roman"/>
        <family val="1"/>
      </rPr>
      <t>SF6</t>
    </r>
    <r>
      <rPr>
        <sz val="10"/>
        <color indexed="8"/>
        <rFont val="宋体"/>
        <family val="0"/>
      </rPr>
      <t>气体分解物分析的高压设备故障类型识别</t>
    </r>
  </si>
  <si>
    <t>夏彬芮</t>
  </si>
  <si>
    <t>20110701526</t>
  </si>
  <si>
    <t>基于改进牛拉法的计划孤岛微电网潮流计算</t>
  </si>
  <si>
    <t>王恩彦</t>
  </si>
  <si>
    <t>20110701527</t>
  </si>
  <si>
    <t>配电网电能质量评估方法研究及系统设计</t>
  </si>
  <si>
    <t>祁斌斌</t>
  </si>
  <si>
    <t>20110701528</t>
  </si>
  <si>
    <t>电动汽车用正弦波永磁无刷电动机设计与计算研究</t>
  </si>
  <si>
    <t>吴嘉骅</t>
  </si>
  <si>
    <t>20110701529</t>
  </si>
  <si>
    <t>无线电能传输的输入端变换器设计</t>
  </si>
  <si>
    <t>黄守道</t>
  </si>
  <si>
    <t>唐惟楚</t>
  </si>
  <si>
    <t>无刷直流电机控制器设计</t>
  </si>
  <si>
    <t>彭中柱</t>
  </si>
  <si>
    <t>基于前推回代法的无平衡节点微电网潮流计算</t>
  </si>
  <si>
    <t>邓涛</t>
  </si>
  <si>
    <t>杨欣烨</t>
  </si>
  <si>
    <t>自起动永磁同步电动机设计与计算研究</t>
  </si>
  <si>
    <t>李航</t>
  </si>
  <si>
    <t>电自1106班</t>
  </si>
  <si>
    <t>电动汽车电机驱动系统动力特性研究</t>
  </si>
  <si>
    <t>杨婷</t>
  </si>
  <si>
    <t>电动汽车用矩形波永磁无刷永磁电动机设计与计算研究</t>
  </si>
  <si>
    <t>赵雪明</t>
  </si>
  <si>
    <t>采用遗传算法的配电网孤岛的划分方法</t>
  </si>
  <si>
    <t>胡胤哲</t>
  </si>
  <si>
    <t>单相升压软开关功率因数校正电路设计</t>
  </si>
  <si>
    <t>郑志坤</t>
  </si>
  <si>
    <t>廖伟</t>
  </si>
  <si>
    <t>广东电网饱和负荷预测与评估系统研发</t>
  </si>
  <si>
    <t>莫桢</t>
  </si>
  <si>
    <t>基于大数据的配网动态用电智能管理系统</t>
  </si>
  <si>
    <t>谢亚兰</t>
  </si>
  <si>
    <t>光伏电源孤岛运行控制技术</t>
  </si>
  <si>
    <t>林璧媛</t>
  </si>
  <si>
    <t>智能配电网复合式故障定位方法研究</t>
  </si>
  <si>
    <t>李文亮</t>
  </si>
  <si>
    <t>大机组运行方式对电网稳定性的影响研究</t>
  </si>
  <si>
    <t>谢子杭</t>
  </si>
  <si>
    <t>新添加</t>
  </si>
  <si>
    <t>有源配电网的广义负荷建模研究</t>
  </si>
  <si>
    <t>李敬业</t>
  </si>
  <si>
    <t>基于交通流量的电动汽车充电站定容研究</t>
  </si>
  <si>
    <t>潘振家</t>
  </si>
  <si>
    <t>高铁动车组交-直-交供电系统高次谐波特征研究</t>
  </si>
  <si>
    <t>周露</t>
  </si>
  <si>
    <t>楼宇直流智能配网建模研究</t>
  </si>
  <si>
    <t>陈立红</t>
  </si>
  <si>
    <t>正余弦编码器的解码电路设计</t>
  </si>
  <si>
    <t>黄汉韬</t>
  </si>
  <si>
    <t>基于小波分析的SVC型无功补偿控制器的研究</t>
  </si>
  <si>
    <t>刘芳冰</t>
  </si>
  <si>
    <t>现代化城市的饱和负荷分析</t>
  </si>
  <si>
    <t>蒋孝晨</t>
  </si>
  <si>
    <t>电力机车牵引变电站高次谐波治理研究</t>
  </si>
  <si>
    <t>郭熙坤</t>
  </si>
  <si>
    <t>电铁V/v变压器供电的牵引变电站电能质量治理</t>
  </si>
  <si>
    <t>江佳健</t>
  </si>
  <si>
    <t>平衡变压器供电的牵引变电站负序治理</t>
  </si>
  <si>
    <t>周颖启</t>
  </si>
  <si>
    <t>基于aduc847微电流测量仪的硬件设计</t>
  </si>
  <si>
    <t>鲁文军</t>
  </si>
  <si>
    <t>胡齐桂</t>
  </si>
  <si>
    <t>基于aduc847微电流测量仪的软件设计</t>
  </si>
  <si>
    <t>莫斐</t>
  </si>
  <si>
    <t>基于DSP的微机型弧光保护软件设计</t>
  </si>
  <si>
    <t>钟源</t>
  </si>
  <si>
    <t>变压器励磁涌流识别方法研究与仿真系统设计</t>
  </si>
  <si>
    <t>魏玉刚</t>
  </si>
  <si>
    <t>基于营配信息融合的配电网停电计划优化方法研究及辅助决策程序设计</t>
  </si>
  <si>
    <t>羊博</t>
  </si>
  <si>
    <t>黎淑娟</t>
  </si>
  <si>
    <t>中低温余热发电变流器及并网控制系统设计</t>
  </si>
  <si>
    <t>毕素玲</t>
  </si>
  <si>
    <t>考虑城市功能分区的电动汽车充电站选址研究</t>
  </si>
  <si>
    <t>李亚东</t>
  </si>
  <si>
    <t>电气工程及其自动化7班</t>
  </si>
  <si>
    <t>20110701701</t>
  </si>
  <si>
    <t>考虑配电网影响的电动汽车充电站选址研究</t>
  </si>
  <si>
    <t>何志斌</t>
  </si>
  <si>
    <t>20110701702</t>
  </si>
  <si>
    <t>基于异步电机风力发电系统并网控制</t>
  </si>
  <si>
    <t>苏雅拉</t>
  </si>
  <si>
    <t>20110701703</t>
  </si>
  <si>
    <t>考虑配电网的约束对电动汽车优化的研究</t>
  </si>
  <si>
    <t>余为</t>
  </si>
  <si>
    <t>20110701704</t>
  </si>
  <si>
    <t>下垂控制时微源故障运行特性仿真</t>
  </si>
  <si>
    <t>帅智康</t>
  </si>
  <si>
    <t>沈超</t>
  </si>
  <si>
    <t>20110701705</t>
  </si>
  <si>
    <t>王姿雅</t>
  </si>
  <si>
    <t>陈佳丽</t>
  </si>
  <si>
    <t>20110701706</t>
  </si>
  <si>
    <t>基于Z源风力发电系统的设计</t>
  </si>
  <si>
    <t>李良涛</t>
  </si>
  <si>
    <t>20110701707</t>
  </si>
  <si>
    <t>考虑多目标的计划孤岛微电网经济调度研究</t>
  </si>
  <si>
    <t>何平</t>
  </si>
  <si>
    <t>20110701708</t>
  </si>
  <si>
    <t>海上风电场柔性直流输电系统设计</t>
  </si>
  <si>
    <t>陈峰泉</t>
  </si>
  <si>
    <t>20110701709</t>
  </si>
  <si>
    <t>中低温余热的永磁发电机设计</t>
  </si>
  <si>
    <t>林壮</t>
  </si>
  <si>
    <t>20110701710</t>
  </si>
  <si>
    <t>光伏电源最大功率跟踪控制研究</t>
  </si>
  <si>
    <t>肖龙</t>
  </si>
  <si>
    <t>20110701711</t>
  </si>
  <si>
    <t>申帅华</t>
  </si>
  <si>
    <t>20110701712</t>
  </si>
  <si>
    <t>全寿命周期成本理论在电网建设评估中的应用研究</t>
  </si>
  <si>
    <t>洪祎</t>
  </si>
  <si>
    <t>20110701713</t>
  </si>
  <si>
    <t>数字多用电参数仪表的设计</t>
  </si>
  <si>
    <t>吴厚杰</t>
  </si>
  <si>
    <t>20110701714</t>
  </si>
  <si>
    <t>大型风电并网系统无功电压控制策略研究</t>
  </si>
  <si>
    <t>鲁尔姣</t>
  </si>
  <si>
    <t>20110701715</t>
  </si>
  <si>
    <t>多流制电力机车牵引供电系统切换过程暂态特性研究</t>
  </si>
  <si>
    <t>郭林</t>
  </si>
  <si>
    <t>20110701716</t>
  </si>
  <si>
    <t>稀疏矩阵在短路电流计算中的应用</t>
  </si>
  <si>
    <t>杨指江</t>
  </si>
  <si>
    <t>20110701717</t>
  </si>
  <si>
    <t>基于IPV6的电网通讯交互系统</t>
  </si>
  <si>
    <t>佘一鸣</t>
  </si>
  <si>
    <t>20110701718</t>
  </si>
  <si>
    <t>黄达荣</t>
  </si>
  <si>
    <t>20110701720</t>
  </si>
  <si>
    <t>配电网无功补偿方法研究</t>
  </si>
  <si>
    <t>黄欣琰</t>
  </si>
  <si>
    <t>20110701721</t>
  </si>
  <si>
    <t>计划孤岛下的有源配电网可靠性评估</t>
  </si>
  <si>
    <t>彭敏放</t>
  </si>
  <si>
    <t>庞国良</t>
  </si>
  <si>
    <t>20110701722</t>
  </si>
  <si>
    <t>谭恒</t>
  </si>
  <si>
    <t>20110701723</t>
  </si>
  <si>
    <t>异步电动机软起动控制器的研究</t>
  </si>
  <si>
    <t>李博俊</t>
  </si>
  <si>
    <t>20110701724</t>
  </si>
  <si>
    <t>光伏并网系统的小信号稳定性建模研究</t>
  </si>
  <si>
    <t>刘映丹</t>
  </si>
  <si>
    <t>20110701725</t>
  </si>
  <si>
    <t>基于矩阵法的电力无源滤波器设计 </t>
  </si>
  <si>
    <t>唐晓武</t>
  </si>
  <si>
    <t>20110701726</t>
  </si>
  <si>
    <t>霍龙</t>
  </si>
  <si>
    <t>20110701727</t>
  </si>
  <si>
    <t>多主体智能发电交易调度理论研究</t>
  </si>
  <si>
    <t>刘立卿</t>
  </si>
  <si>
    <t>20110701728</t>
  </si>
  <si>
    <t>基于需求侧负荷管理的智能用电能效优化系统研究</t>
  </si>
  <si>
    <t>刘亚辉</t>
  </si>
  <si>
    <t>20110701729</t>
  </si>
  <si>
    <t>220KV变电站工程电气全寿命周期应用研究</t>
  </si>
  <si>
    <t>黄粲</t>
  </si>
  <si>
    <t>20110701826</t>
  </si>
  <si>
    <t>基于人工神经网络的日前电力市场电价预测</t>
  </si>
  <si>
    <t>蔡英俊</t>
  </si>
  <si>
    <t>20110701827</t>
  </si>
  <si>
    <t>直流无刷轮毂电机无位置传感器控制研究</t>
  </si>
  <si>
    <t>张舒凯</t>
  </si>
  <si>
    <t>20110701828</t>
  </si>
  <si>
    <t>电网设备能效监测与评估</t>
  </si>
  <si>
    <t>博士生导师</t>
  </si>
  <si>
    <t>姚斌</t>
  </si>
  <si>
    <r>
      <t>电自1</t>
    </r>
    <r>
      <rPr>
        <sz val="12"/>
        <rFont val="宋体"/>
        <family val="0"/>
      </rPr>
      <t>108</t>
    </r>
  </si>
  <si>
    <t>异步电动机变频调速系统的S函数模型研究</t>
  </si>
  <si>
    <t>万德生</t>
  </si>
  <si>
    <t>静止同步补偿器的主要运行模式的仿真研究</t>
  </si>
  <si>
    <t>麦志勤</t>
  </si>
  <si>
    <t>含分布式电源的配电网孤岛划分</t>
  </si>
  <si>
    <t>吴敢生</t>
  </si>
  <si>
    <t>智能灌溉器硬件电路设计</t>
  </si>
  <si>
    <t>专业不限</t>
  </si>
  <si>
    <t>林国斌</t>
  </si>
  <si>
    <t>基于卡尔曼滤波的多机器人协同定位方法研究</t>
  </si>
  <si>
    <t>路晓庆</t>
  </si>
  <si>
    <t>王港</t>
  </si>
  <si>
    <t>考虑系统暂态稳定的动态无功补偿装置优化配置新方法</t>
  </si>
  <si>
    <t>崔明亚</t>
  </si>
  <si>
    <t>基于线路开断的限制短路电流方法研究</t>
  </si>
  <si>
    <t>祖建博</t>
  </si>
  <si>
    <t>李文轩</t>
  </si>
  <si>
    <t>基于行波理论的变压器匝间故障诊断</t>
  </si>
  <si>
    <t>李鹏程</t>
  </si>
  <si>
    <t>面向任务动态操作的环境感知技术</t>
  </si>
  <si>
    <t>谭建豪</t>
  </si>
  <si>
    <t>陈谢沅澧</t>
  </si>
  <si>
    <t>带有wifi接口的智能开关设计</t>
  </si>
  <si>
    <t>电子，电气</t>
  </si>
  <si>
    <t>朱义橙</t>
  </si>
  <si>
    <t>中点钳位逆变器的空间矢量调制研究</t>
  </si>
  <si>
    <t>肖润龙</t>
  </si>
  <si>
    <t>电力市场中远期合同的确定方法与交易机制研究</t>
  </si>
  <si>
    <t>苏武</t>
  </si>
  <si>
    <t>基于LC Plus四象限变压器振荡回路的变压器铁心剩磁去磁方法研究</t>
  </si>
  <si>
    <t>唐屹星</t>
  </si>
  <si>
    <t>变压器绕组故障诊断方法</t>
  </si>
  <si>
    <t>赖楷熠</t>
  </si>
  <si>
    <t>罗武维</t>
  </si>
  <si>
    <t>陈浩</t>
  </si>
  <si>
    <t>基于微槽群的新型变压器过载温度特性仿真研究</t>
  </si>
  <si>
    <t>黄志轩</t>
  </si>
  <si>
    <t>直流微网下垂控制仿真分析</t>
  </si>
  <si>
    <t>荆可元</t>
  </si>
  <si>
    <r>
      <t>含</t>
    </r>
    <r>
      <rPr>
        <sz val="10"/>
        <color indexed="8"/>
        <rFont val="Cambria"/>
        <family val="1"/>
      </rPr>
      <t>V/v</t>
    </r>
    <r>
      <rPr>
        <sz val="10"/>
        <color indexed="8"/>
        <rFont val="宋体"/>
        <family val="0"/>
      </rPr>
      <t>变压器和平衡变压器的牵引供电系统建模研究</t>
    </r>
  </si>
  <si>
    <t>高鹏宇</t>
  </si>
  <si>
    <t>室内灯光智能控制系统设计</t>
  </si>
  <si>
    <t>裴宇驰</t>
  </si>
  <si>
    <t>避障环境下多智能体编队控制方法研究</t>
  </si>
  <si>
    <t>艾宗兴</t>
  </si>
  <si>
    <t>陈泽源</t>
  </si>
  <si>
    <t>含分布式电源的配电网网架规划</t>
  </si>
  <si>
    <t>夏铭聪</t>
  </si>
  <si>
    <t>虚拟电厂中可控负荷的优化调度策略</t>
  </si>
  <si>
    <t>电力系统及其自动化</t>
  </si>
  <si>
    <t>彭玥菀</t>
  </si>
  <si>
    <t>电自1109</t>
  </si>
  <si>
    <t xml:space="preserve">基于线路两端电流故障的输电线路保护方法研究及仿真系统设计
</t>
  </si>
  <si>
    <t xml:space="preserve">刘乐
</t>
  </si>
  <si>
    <t xml:space="preserve">20110901227
</t>
  </si>
  <si>
    <t>基于神经网络的接地网故障诊断</t>
  </si>
  <si>
    <t>彭敏放</t>
  </si>
  <si>
    <t>刘军</t>
  </si>
  <si>
    <t>电自1109</t>
  </si>
  <si>
    <t>考虑运行方式的配电网重组</t>
  </si>
  <si>
    <t>谭阳红</t>
  </si>
  <si>
    <t>卢佳</t>
  </si>
  <si>
    <t>太阳能光伏电站混合型有源电力滤波器研制</t>
  </si>
  <si>
    <t>罗安</t>
  </si>
  <si>
    <t>易伟浪</t>
  </si>
  <si>
    <t>配电网设备利用率指标的提升方法与潜力评估</t>
  </si>
  <si>
    <t>黎灿兵</t>
  </si>
  <si>
    <t>宋泉宏</t>
  </si>
  <si>
    <t xml:space="preserve">智能电网下宽频域谐波的产生机理、危害及治理方法
</t>
  </si>
  <si>
    <t>许加柱</t>
  </si>
  <si>
    <t>郑智先</t>
  </si>
  <si>
    <t>电动汽车充电站与电网互动集成系统设计</t>
  </si>
  <si>
    <t>曹一家</t>
  </si>
  <si>
    <t>杨菡煜</t>
  </si>
  <si>
    <t xml:space="preserve">20111401325
</t>
  </si>
  <si>
    <t>电力电子变压器仿真分析</t>
  </si>
  <si>
    <t>帅志康</t>
  </si>
  <si>
    <t>陈姗姗</t>
  </si>
  <si>
    <t>配电网供电可靠性管理系统研究</t>
  </si>
  <si>
    <t>喻珊</t>
  </si>
  <si>
    <t>电力市场环境下电力系统短期负荷预测研究</t>
  </si>
  <si>
    <t>王姿雅</t>
  </si>
  <si>
    <t>贺喜临</t>
  </si>
  <si>
    <t>输电线路故障类型识别方法研究及实现方案设计</t>
  </si>
  <si>
    <t>成波</t>
  </si>
  <si>
    <t>带并联补偿的输电线路自适应重合闸方案设计</t>
  </si>
  <si>
    <t>李冬梅</t>
  </si>
  <si>
    <t>基于专家系统技术的电力变压器在线监测与故障诊断系统研究课题</t>
  </si>
  <si>
    <t>刘晓红</t>
  </si>
  <si>
    <t>陈增刚</t>
  </si>
  <si>
    <t>城镇雾霾指数的简易检测及统计分析</t>
  </si>
  <si>
    <t>程栋</t>
  </si>
  <si>
    <t>乔学博</t>
  </si>
  <si>
    <t xml:space="preserve">智能电网下宽频域谐波的产生机理、危害及处理方法
</t>
  </si>
  <si>
    <t>牛现锐</t>
  </si>
  <si>
    <t xml:space="preserve">20111002112
</t>
  </si>
  <si>
    <t>基于GAMS的大机组降压运行容量优化配置方法研究曹一家</t>
  </si>
  <si>
    <t>张梦凡</t>
  </si>
  <si>
    <t>牵引变压器主保护装置设</t>
  </si>
  <si>
    <t>彭红海</t>
  </si>
  <si>
    <t>田滨</t>
  </si>
  <si>
    <t>牵引变压器后备保护装置设计</t>
  </si>
  <si>
    <t>张培</t>
  </si>
  <si>
    <t>变压器匝间故障建模与仿真</t>
  </si>
  <si>
    <t>杨耀安</t>
  </si>
  <si>
    <t xml:space="preserve">20111101222
</t>
  </si>
  <si>
    <t>降阶电感矩阵法及其在集成滤波电感变压器中的应用</t>
  </si>
  <si>
    <t>李孟泽</t>
  </si>
  <si>
    <t xml:space="preserve">中国标准动车牵引电机电磁性能设计与仿真分析 </t>
  </si>
  <si>
    <t>幸旭彬</t>
  </si>
  <si>
    <t>动态电压恢复器（DVR）的研究</t>
  </si>
  <si>
    <t>方晓</t>
  </si>
  <si>
    <t>基于动态规划法的机组组合问题研究</t>
  </si>
  <si>
    <t>袁阳</t>
  </si>
  <si>
    <t xml:space="preserve">20110703205
</t>
  </si>
  <si>
    <t xml:space="preserve">  牵引变电站无功控制补偿器设计</t>
  </si>
  <si>
    <t>杨亭</t>
  </si>
  <si>
    <t xml:space="preserve">20110902129
</t>
  </si>
  <si>
    <t>多流制电力机车牵引供电系统切换过程暂态特性研究</t>
  </si>
  <si>
    <t>王嘉豪</t>
  </si>
  <si>
    <t>毛戈</t>
  </si>
  <si>
    <t>胡美意</t>
  </si>
  <si>
    <t>崔倩</t>
  </si>
  <si>
    <t>基于视觉的三维场景分割技术研究</t>
  </si>
  <si>
    <t>余洪山</t>
  </si>
  <si>
    <t>自动化、电子、测控</t>
  </si>
  <si>
    <t>设计</t>
  </si>
  <si>
    <t>科研</t>
  </si>
  <si>
    <t xml:space="preserve"> 雷鹏  20110703413
丁林朴 20110703112
</t>
  </si>
  <si>
    <t>18874182184
15575852704</t>
  </si>
  <si>
    <t>车牌识别系统的算法及实现</t>
  </si>
  <si>
    <t>瞿亮</t>
  </si>
  <si>
    <t>电气，自动化，测控，电子</t>
  </si>
  <si>
    <t xml:space="preserve"> 刘维  20110703214
韦光湖 20110703122</t>
  </si>
  <si>
    <t>15574321439
14726993765</t>
  </si>
  <si>
    <t>基于粗糙集的高速公
路事故预警系统研究</t>
  </si>
  <si>
    <t>自动化、
电气自动化、
测控、
电子</t>
  </si>
  <si>
    <t>陈佳群 20110703206      施铭杰 20110703207   
杨林锟 20110703128   
陈玉灵 20111102121</t>
  </si>
  <si>
    <t>18229749067    18874115245
13142280481
14789954218</t>
  </si>
  <si>
    <t>控制系统仿真教学平台设计与实现</t>
  </si>
  <si>
    <t>陈世林 20110703402
丁兆峰 20110703119</t>
  </si>
  <si>
    <t>15084736055
15084704445</t>
  </si>
  <si>
    <t>智能浇灌器硬件设计</t>
  </si>
  <si>
    <t>自动化</t>
  </si>
  <si>
    <t>韩颖杰 20110703129</t>
  </si>
  <si>
    <t xml:space="preserve">基于MATLAB的数字滤波器设计                        
</t>
  </si>
  <si>
    <t>黄达 20110703117</t>
  </si>
  <si>
    <t>电机电流实时监测系统设计与开发</t>
  </si>
  <si>
    <t>刘小燕</t>
  </si>
  <si>
    <t>自动化、电气</t>
  </si>
  <si>
    <t xml:space="preserve">黄竞晔 20110703318
王明哲 20110703111 </t>
  </si>
  <si>
    <t>14789829093
18684777962</t>
  </si>
  <si>
    <t>开关磁阻电机控制系统硬件设计</t>
  </si>
  <si>
    <t>李孟秋</t>
  </si>
  <si>
    <t>自动化 电气</t>
  </si>
  <si>
    <t>姜俊丞 20110703109</t>
  </si>
  <si>
    <t>基于MATLAB的异常目标探测</t>
  </si>
  <si>
    <t>李华丽</t>
  </si>
  <si>
    <t>自动化 电子 电气</t>
  </si>
  <si>
    <t>论文</t>
  </si>
  <si>
    <t>蒋凯 20110703126</t>
  </si>
  <si>
    <t>数字水印的鲁棒性分析及设计</t>
  </si>
  <si>
    <t>李向 20110703116</t>
  </si>
  <si>
    <t>旋翼飞行机器人器的控制系统设计</t>
  </si>
  <si>
    <t>王耀南</t>
  </si>
  <si>
    <t>自动化,电子</t>
  </si>
  <si>
    <t>骆宸 20110703217         郝雨 20110703223
安果维 20110703302
蔡煜星 20100730301
黄玉俊 20110703120</t>
  </si>
  <si>
    <t>15874091160    15575851964
15674957408
18207498635
15074854560</t>
  </si>
  <si>
    <t>图像轮廓波变换域统计建模研究</t>
  </si>
  <si>
    <t>张振军</t>
  </si>
  <si>
    <t>骆丹丹 20110703106</t>
  </si>
  <si>
    <t>互联网应用系统设计与开发</t>
  </si>
  <si>
    <t>刘国才</t>
  </si>
  <si>
    <t>自动化、电子、仪表</t>
  </si>
  <si>
    <t>吕锦昂 20110703105</t>
  </si>
  <si>
    <t>基于DPM的行人检测方法研究</t>
  </si>
  <si>
    <t>梁桥康</t>
  </si>
  <si>
    <t>钱烨强20110703104</t>
  </si>
  <si>
    <t>动态运动约束及力约
束下的协调规划技术</t>
  </si>
  <si>
    <t>王楚 20110703108</t>
  </si>
  <si>
    <t>城市区域交通信号灯协调控制研究</t>
  </si>
  <si>
    <t>王鸿源 20110703123</t>
  </si>
  <si>
    <t>基于形态学的建筑物提取</t>
  </si>
  <si>
    <t>邬月  20110703324
王风霖 20110703110</t>
  </si>
  <si>
    <t>18373121374
18615167266</t>
  </si>
  <si>
    <t>基于Android系统的移动机器人远程控制技术研究</t>
  </si>
  <si>
    <t>何顶新</t>
  </si>
  <si>
    <t>徐龙光 20110703107</t>
  </si>
  <si>
    <t>基于MATLAB的SAR影像去噪</t>
  </si>
  <si>
    <t>杨洪 20110703127
郭辉 20110703102</t>
  </si>
  <si>
    <t>15575977443
15608421431</t>
  </si>
  <si>
    <t>基于DSP的开关磁阻电机控制系统软件开发。</t>
  </si>
  <si>
    <t>于天雪 20110703103</t>
  </si>
  <si>
    <t>非接触电能传输系统的电压控制研究</t>
  </si>
  <si>
    <t>袁小芳</t>
  </si>
  <si>
    <t>自动化、电子、电气、仪器</t>
  </si>
  <si>
    <t>袁齐权20110703124</t>
  </si>
  <si>
    <t>基于CAN通讯的三相异步电机保护控制器设计</t>
  </si>
  <si>
    <t>佘致廷</t>
  </si>
  <si>
    <t>张高娟，20110703125</t>
  </si>
  <si>
    <t>机器人三维彩色地图创建技术研究</t>
  </si>
  <si>
    <t>王翠珍，20110703113</t>
  </si>
  <si>
    <t>情绪的红外监测方法</t>
  </si>
  <si>
    <t>自动化、测控、电子、电气</t>
  </si>
  <si>
    <t>刘诗恒 20110703314
孙彪 20111401518</t>
  </si>
  <si>
    <t>18273177856
18627455571</t>
  </si>
  <si>
    <t>医学图像处理应用研究（1－2人）</t>
  </si>
  <si>
    <t>自动化、电子、电气、仪表</t>
  </si>
  <si>
    <t>周帏 20112602108
石玉琢 20110704120        王华东 20110703212       梁宇斌 20110703219       何兴鑫 20110703227</t>
  </si>
  <si>
    <t xml:space="preserve">15608428040
18229766547    13142230432    15084960464   13312420312     </t>
  </si>
  <si>
    <t>基于光照补偿的煤粉燃烧火焰图像的增强方法研发</t>
  </si>
  <si>
    <t>张小刚</t>
  </si>
  <si>
    <t>蒙佩荞</t>
  </si>
  <si>
    <t>自动化2班</t>
  </si>
  <si>
    <t>20110703201</t>
  </si>
  <si>
    <t>智能浇灌机软件设计</t>
  </si>
  <si>
    <t>孙刚</t>
  </si>
  <si>
    <t>20110703203</t>
  </si>
  <si>
    <t>用SIT项目抵</t>
  </si>
  <si>
    <t>控光控电液晶等离子荧光激励方法与关键技术</t>
  </si>
  <si>
    <t>袁莹</t>
  </si>
  <si>
    <t>20110703204</t>
  </si>
  <si>
    <t>基于CTA成像技术的颈动脉可视化技术研究</t>
  </si>
  <si>
    <t>自动化、电气自动化、测控、电子</t>
  </si>
  <si>
    <t>陈佳群</t>
  </si>
  <si>
    <t>20110703206</t>
  </si>
  <si>
    <t>基于粗糙集的高速公路事故预警系统研究</t>
  </si>
  <si>
    <t>施铭杰</t>
  </si>
  <si>
    <t>20110703207</t>
  </si>
  <si>
    <t>基于等离子激元的可见光红外探测方法与关键技术</t>
  </si>
  <si>
    <t>彭莎</t>
  </si>
  <si>
    <t>20110703208</t>
  </si>
  <si>
    <t xml:space="preserve">基于单片机的汽车防盗报警系统的设计 </t>
  </si>
  <si>
    <t>王亚</t>
  </si>
  <si>
    <t>所有专业</t>
  </si>
  <si>
    <t>胡玉光</t>
  </si>
  <si>
    <t>20110703209</t>
  </si>
  <si>
    <t>卷烟厂成品库房温湿度监控系统的设计</t>
  </si>
  <si>
    <t>王德志</t>
  </si>
  <si>
    <t>20110703210</t>
  </si>
  <si>
    <t>地铁自动报站器的设计</t>
  </si>
  <si>
    <t>郝志</t>
  </si>
  <si>
    <t>20110703211</t>
  </si>
  <si>
    <t>王华东</t>
  </si>
  <si>
    <t>20110703212</t>
  </si>
  <si>
    <t>卫星高分辨率对地观测图像的机场目标检测技术研究</t>
  </si>
  <si>
    <t>自动化，电气自动化，测控</t>
  </si>
  <si>
    <t>官文静</t>
  </si>
  <si>
    <t>20110703213</t>
  </si>
  <si>
    <t> 智能交通中路障的识别算法及实现</t>
  </si>
  <si>
    <t>刘维</t>
  </si>
  <si>
    <t>20110703214</t>
  </si>
  <si>
    <t>题目是老师新加的</t>
  </si>
  <si>
    <t>基于红外图像的回转窑热效率自动监测软件设计与开发</t>
  </si>
  <si>
    <t>张荣</t>
  </si>
  <si>
    <t>20110703215</t>
  </si>
  <si>
    <t>指纹考勤管理系统的设计</t>
  </si>
  <si>
    <t>胡小康</t>
  </si>
  <si>
    <t>20110703216</t>
  </si>
  <si>
    <t>自动化、电子</t>
  </si>
  <si>
    <t>骆宸</t>
  </si>
  <si>
    <t>20110703217</t>
  </si>
  <si>
    <t>自来水水质自动监控系统的设计</t>
  </si>
  <si>
    <t>李佩</t>
  </si>
  <si>
    <t>20110703218</t>
  </si>
  <si>
    <t>交通图像增强方法研究</t>
  </si>
  <si>
    <t>凌志刚</t>
  </si>
  <si>
    <t>自动化 电子 电自</t>
  </si>
  <si>
    <t>梁宇斌</t>
  </si>
  <si>
    <t>20110703219</t>
  </si>
  <si>
    <t>环境数据采集系统硬件设计</t>
  </si>
  <si>
    <t>葛召炎</t>
  </si>
  <si>
    <t>自动化，仪表、电子</t>
  </si>
  <si>
    <t>潘如发</t>
  </si>
  <si>
    <t>20110703220</t>
  </si>
  <si>
    <t>基于三维视觉的工件测量技术研究</t>
  </si>
  <si>
    <t>黄睿</t>
  </si>
  <si>
    <t>20110703221</t>
  </si>
  <si>
    <t>基于大数据挖掘的高频金融时间序列预测技术研究</t>
  </si>
  <si>
    <t>李卿麒</t>
  </si>
  <si>
    <t>20110703222</t>
  </si>
  <si>
    <t>郝雨</t>
  </si>
  <si>
    <t>20110703223</t>
  </si>
  <si>
    <t>离线设计在线综合多模型预测控制器设计</t>
  </si>
  <si>
    <t>黎德文</t>
  </si>
  <si>
    <t>20110703225</t>
  </si>
  <si>
    <t>朱洪辉</t>
  </si>
  <si>
    <t>20110703226</t>
  </si>
  <si>
    <t>智能放疗系统软件设计与开发(1－2人）</t>
  </si>
  <si>
    <t>何兴鑫</t>
  </si>
  <si>
    <t>20110703227</t>
  </si>
  <si>
    <t>面向任务动态操作的环境感知技术</t>
  </si>
  <si>
    <t>胡浩</t>
  </si>
  <si>
    <t>20110703228</t>
  </si>
  <si>
    <t>卫星高分辨率对地观测高光谱图像预处理技术研究</t>
  </si>
  <si>
    <t>徐晓培</t>
  </si>
  <si>
    <t>20110703229</t>
  </si>
  <si>
    <t>石玉琢</t>
  </si>
  <si>
    <t>20110704120</t>
  </si>
  <si>
    <t>凯尤木·赛麦提</t>
  </si>
  <si>
    <t>20110601234</t>
  </si>
  <si>
    <t>题目不确定</t>
  </si>
  <si>
    <t>叶尔帕·热合木江</t>
  </si>
  <si>
    <t>20110301106</t>
  </si>
  <si>
    <t>MEMS加速度式频率测量的研究</t>
  </si>
  <si>
    <t>自拟</t>
  </si>
  <si>
    <t>自动化3班</t>
  </si>
  <si>
    <t>王海升 20112601402</t>
  </si>
  <si>
    <t>手机网页质量检测</t>
  </si>
  <si>
    <t>李树涛</t>
  </si>
  <si>
    <t>邬月  20110703324</t>
  </si>
  <si>
    <t>文本畸变校正拼接</t>
  </si>
  <si>
    <t>自动化3班</t>
  </si>
  <si>
    <t>黄森林 20110703313</t>
  </si>
  <si>
    <t>智能机器人多维腕力传感器设计</t>
  </si>
  <si>
    <t>陈极强  20110703316</t>
  </si>
  <si>
    <t>15116469127 15386425109</t>
  </si>
  <si>
    <t>扳手腕机器人设计</t>
  </si>
  <si>
    <t>自动化3班</t>
  </si>
  <si>
    <t>孙敬陶 20110703328</t>
  </si>
  <si>
    <t>吴蕾 20110703307</t>
  </si>
  <si>
    <t>电机转速PID实时控制系统</t>
  </si>
  <si>
    <t>自动化3班</t>
  </si>
  <si>
    <t>李万民 20110703311   黄竞晔 20110703318</t>
  </si>
  <si>
    <t xml:space="preserve">13782982628              14789829093 </t>
  </si>
  <si>
    <t>胃癌患者的胃镜图像统计学分析</t>
  </si>
  <si>
    <t>刘诗恒 20110703314</t>
  </si>
  <si>
    <r>
      <t xml:space="preserve">韦杨柳 </t>
    </r>
    <r>
      <rPr>
        <sz val="12"/>
        <rFont val="宋体"/>
        <family val="0"/>
      </rPr>
      <t>20110703322</t>
    </r>
  </si>
  <si>
    <t>王廷一 20100730324</t>
  </si>
  <si>
    <t>多电平变流器拓扑与仿真研究</t>
  </si>
  <si>
    <t>涂春鸣</t>
  </si>
  <si>
    <t>王丽丽  20110703305</t>
  </si>
  <si>
    <t>软开关变流器拓扑与仿真研究</t>
  </si>
  <si>
    <t>黄红 20110703327</t>
  </si>
  <si>
    <t>基于生成函数迭代有限时间机器人控制研究</t>
  </si>
  <si>
    <t>王石</t>
  </si>
  <si>
    <t>自动化/电子</t>
  </si>
  <si>
    <r>
      <rPr>
        <sz val="10"/>
        <color indexed="8"/>
        <rFont val="宋体"/>
        <family val="0"/>
      </rPr>
      <t>黄俊荣</t>
    </r>
    <r>
      <rPr>
        <sz val="10"/>
        <color indexed="8"/>
        <rFont val="Times New Roman"/>
        <family val="1"/>
      </rPr>
      <t xml:space="preserve"> 20110704218</t>
    </r>
  </si>
  <si>
    <t>基于生成函数机器人鲁棒控制研究</t>
  </si>
  <si>
    <r>
      <t xml:space="preserve">王永达 </t>
    </r>
    <r>
      <rPr>
        <sz val="10"/>
        <color indexed="8"/>
        <rFont val="宋体"/>
        <family val="0"/>
      </rPr>
      <t>20110902111</t>
    </r>
  </si>
  <si>
    <t>小型旋翼飞行机器人的视觉感知设计</t>
  </si>
  <si>
    <t>刘俊阳 20110703312
曹茂林 20110703317</t>
  </si>
  <si>
    <t>13142121202
15575874950</t>
  </si>
  <si>
    <t>安果维 20110703302
蔡煜星 20100730301</t>
  </si>
  <si>
    <t xml:space="preserve">
15674957408
18207498635
</t>
  </si>
  <si>
    <t>基于PLC的变频调速器PID控制</t>
  </si>
  <si>
    <t>谢宏</t>
  </si>
  <si>
    <t>张真龙 20110703326</t>
  </si>
  <si>
    <t>示教机械人控制系统的设计</t>
  </si>
  <si>
    <t>郑礼明 20110703323</t>
  </si>
  <si>
    <t>制药生产成分配比控制系统</t>
  </si>
  <si>
    <t>刘智荣 20110703319</t>
  </si>
  <si>
    <t>基于Kinect的室内人体跟踪技术研究</t>
  </si>
  <si>
    <t xml:space="preserve">简依涛 20110703301
</t>
  </si>
  <si>
    <t xml:space="preserve">
13548974103
</t>
  </si>
  <si>
    <t>基于卫星高分辨率对地观测图像的车流量检测技术研究</t>
  </si>
  <si>
    <t>徐馨玥 20110703308</t>
  </si>
  <si>
    <t>三维视觉行动机器人避障</t>
  </si>
  <si>
    <t>金洋 20110703306</t>
  </si>
  <si>
    <t>二维/三维摄像机系统标定技术研究</t>
  </si>
  <si>
    <t>吴安纬 20110703304</t>
  </si>
  <si>
    <t>图像处理算法的FPGA实现方法</t>
  </si>
  <si>
    <t>郑燕</t>
  </si>
  <si>
    <t>陈焜 20110703325</t>
  </si>
  <si>
    <t>大型污水的自动化处理系统</t>
  </si>
  <si>
    <t>魏纯春 20110703416</t>
  </si>
  <si>
    <t>还原炉硅棒温度智能控制系统</t>
  </si>
  <si>
    <t>成丰江 20110703410</t>
  </si>
  <si>
    <t>建筑混合配料比值控制系统的设计</t>
  </si>
  <si>
    <t>张硕 20110703429</t>
  </si>
  <si>
    <t>水泥窑的自适应PID控制</t>
  </si>
  <si>
    <t>李晓宇 20110703411</t>
  </si>
  <si>
    <t>锅炉水蒸气过热温度控制系统</t>
  </si>
  <si>
    <t>郑根明 20110703418</t>
  </si>
  <si>
    <t>基于视频的事件检测与跟踪系统设计</t>
  </si>
  <si>
    <t>夏根胜 20110703407</t>
  </si>
  <si>
    <t xml:space="preserve">基于ARM的电机智能保护控制器设计
</t>
  </si>
  <si>
    <t>李朋湃 20111101202</t>
  </si>
  <si>
    <t>基于转矩变结构控制的电动汽车PMSM控制系统设计</t>
  </si>
  <si>
    <t>李赢涛 20110703415</t>
  </si>
  <si>
    <t xml:space="preserve">基于MODBUS通讯的电机保护控制器人机界面设计
</t>
  </si>
  <si>
    <t>基于无转子位置传感器的电动车PMSM控制系统设计</t>
  </si>
  <si>
    <t xml:space="preserve">金维鑫 20110703403 </t>
  </si>
  <si>
    <t>面向任务动态操作的
环境感知技术</t>
  </si>
  <si>
    <t>基于超声图像的肌肉
厚度测量算法的研究
与实现</t>
  </si>
  <si>
    <t>复杂对象控制系统设计与分析</t>
  </si>
  <si>
    <t>自动化、电气、电子、仪表</t>
  </si>
  <si>
    <t>一种改善输入电流特性的双向DC/DC功率变换器的控制</t>
  </si>
  <si>
    <t>王辉</t>
  </si>
  <si>
    <t>混合动力挖掘机能量管理系统设计</t>
  </si>
  <si>
    <t>基于DC/DC变换的海上风电场机组接入方案设计</t>
  </si>
  <si>
    <t>混合动力挖掘机半实物仿真系统设计</t>
  </si>
  <si>
    <t>输入串联输出串联DC/DC变换器均压控制策略设计</t>
  </si>
  <si>
    <t>基于图像去雾算法的火焰视频增强方法研发</t>
  </si>
  <si>
    <t>刘宇 20110703419</t>
  </si>
  <si>
    <t>李昂 20110703405</t>
  </si>
  <si>
    <t>基于图像序列动态特征的燃烧工况检测方法研发</t>
  </si>
  <si>
    <t>基于矩特征的燃煤火焰形状识别方法研发</t>
  </si>
  <si>
    <t>时间序列数据的相似性搜索算法研发</t>
  </si>
  <si>
    <t>基于Gauss伪谱方法有限时间机器人控制研究</t>
  </si>
  <si>
    <t>基于混合变分有限时间机器人控制研究</t>
  </si>
  <si>
    <t>基于辛差分格式机器人有限时间轨迹跟踪研究</t>
  </si>
  <si>
    <t>远程抄表系统</t>
  </si>
  <si>
    <t>张帆</t>
  </si>
  <si>
    <t>微机多功能食物烤箱</t>
  </si>
  <si>
    <t>基于图像处理的停车场管理系统</t>
  </si>
  <si>
    <t>数字全息加密技术</t>
  </si>
  <si>
    <t>自动化，电子</t>
  </si>
  <si>
    <t>数字图像中尖端点的检测</t>
  </si>
  <si>
    <t>细胞的追踪技术</t>
  </si>
  <si>
    <t>数字图像水印技术</t>
  </si>
  <si>
    <t>生物医学图像的分类方法</t>
  </si>
  <si>
    <t>基于视频图像的车道线识别</t>
  </si>
  <si>
    <t>胡浩 20110703426</t>
  </si>
  <si>
    <t>基于面部表情识别的驾驶员疲劳状态检测方法研究</t>
  </si>
  <si>
    <t>林东 20117801212</t>
  </si>
  <si>
    <t>交通环境下降质图像增强处理技术研究</t>
  </si>
  <si>
    <t xml:space="preserve"> 交通标志检测与识别方法研究</t>
  </si>
  <si>
    <t>罗婷婷20110703424</t>
  </si>
  <si>
    <t>陈世林 20110703402</t>
  </si>
  <si>
    <t xml:space="preserve">基于MATLAB的数字                         
        滤波器设计                        
</t>
  </si>
  <si>
    <t xml:space="preserve">智能家居系统设计                  
</t>
  </si>
  <si>
    <t>李富中 20110703421</t>
  </si>
  <si>
    <t>智能手机云计算平台下视觉检测系统设计</t>
  </si>
  <si>
    <t>肖昌炎</t>
  </si>
  <si>
    <t>多相机阵列下图像拼接程序设计</t>
  </si>
  <si>
    <t>三维血管图像分割及辅助诊断程序设计</t>
  </si>
  <si>
    <t>激光成像无损血糖浓度测量</t>
  </si>
  <si>
    <t>基于MEMS工艺的三维力传感器的设计和分析</t>
  </si>
  <si>
    <t>汽车车身焊点位置视觉检测系统设计</t>
  </si>
  <si>
    <t>张锦 20110703417</t>
  </si>
  <si>
    <t>环境数据采集系统软件设计</t>
  </si>
  <si>
    <t>霍尔速度传感器检测系统硬件设计</t>
  </si>
  <si>
    <t>霍尔速度传检测系统硬件软件设计</t>
  </si>
  <si>
    <t>自来水水质自动监控系统的研究</t>
  </si>
  <si>
    <t>地铁自动报站器的研究</t>
  </si>
  <si>
    <t>卷烟厂成品库房温湿度监控系统的研究</t>
  </si>
  <si>
    <t>指纹考勤管理系统的研究</t>
  </si>
  <si>
    <t xml:space="preserve">基于单片机的汽车防盗报警系统的研究 </t>
  </si>
  <si>
    <t>无人车/无人机的协同编队方法研究</t>
  </si>
  <si>
    <t>谭少林</t>
  </si>
  <si>
    <t>大规模复杂网络数据的可视化算法研究</t>
  </si>
  <si>
    <t>无人车/无人机的合围策略与算法研究</t>
  </si>
  <si>
    <t xml:space="preserve"> 无人车/无人机的逃跑策略与算法研究</t>
  </si>
  <si>
    <t xml:space="preserve"> 二级倒立摆現代控制理论研究</t>
  </si>
  <si>
    <t>郑燕</t>
  </si>
  <si>
    <t xml:space="preserve"> 基于matlab的模糊PID控制器设计及仿真</t>
  </si>
  <si>
    <t>最小二乘辨识方法在非线性系统辨识中的应用</t>
  </si>
  <si>
    <t>线性时滞系统的稳定性分析及控制</t>
  </si>
  <si>
    <t>非线性时滞系统的自适应神经网络控制</t>
  </si>
  <si>
    <t>苏台统 20110703404</t>
  </si>
  <si>
    <t>基于三维视觉的运动估计技术研究</t>
  </si>
  <si>
    <t>张福娟 20110703412</t>
  </si>
  <si>
    <t>雷鹏 20110703413</t>
  </si>
  <si>
    <t>图像传感器的开发及应用</t>
  </si>
  <si>
    <t>除冰机器人的驱动控制器的设计与实现</t>
  </si>
  <si>
    <t>电气,自动化</t>
  </si>
  <si>
    <t>电动汽车的控制器研究</t>
  </si>
  <si>
    <t>马灿宏 20110703409</t>
  </si>
  <si>
    <t>基于机器视觉的缺陷检测算法设计</t>
  </si>
  <si>
    <t>自动化,电气</t>
  </si>
  <si>
    <t>高精度宽幅面玻璃板质量视觉检测算法设计</t>
  </si>
  <si>
    <t>高帧速、高分辨率图像传感器的分析研究</t>
  </si>
  <si>
    <t>电子/自动化</t>
  </si>
  <si>
    <t>独立新能源发电系统的最优容量配置</t>
  </si>
  <si>
    <t>叶佳 20110703423</t>
  </si>
  <si>
    <t>双向感应电能传输系统的功率控制</t>
  </si>
  <si>
    <t>李雪松 20110703425</t>
  </si>
  <si>
    <t>图像中的噪声方差建模与估计研究</t>
  </si>
  <si>
    <t>李晓明 20110703422</t>
  </si>
  <si>
    <t>基于MATLAB的数字滤波器设计</t>
  </si>
  <si>
    <t xml:space="preserve">智能家居系统设计 </t>
  </si>
  <si>
    <t>2.直线感应电动机在电梯中的应用研究</t>
  </si>
  <si>
    <t>黄文清</t>
  </si>
  <si>
    <t>韦光湖 20110703122</t>
  </si>
  <si>
    <t>丁兆峰 20110703119</t>
  </si>
  <si>
    <t>陈世林 20110703402</t>
  </si>
  <si>
    <t xml:space="preserve"> 刘维20110703214</t>
  </si>
  <si>
    <t>邬月  20110703324</t>
  </si>
  <si>
    <t>王风霖 20110703110</t>
  </si>
  <si>
    <t>杨洪 20110703127</t>
  </si>
  <si>
    <t>郭辉 20110703102</t>
  </si>
  <si>
    <t>胡浩 20110703426</t>
  </si>
  <si>
    <t>周帏 20112602108</t>
  </si>
  <si>
    <t>MRI图像分割方法研究</t>
  </si>
  <si>
    <t>PET图像去燥与增强方法研究</t>
  </si>
  <si>
    <t>PET/CT/MRI图像配准研究</t>
  </si>
  <si>
    <t>PET图像分割方法研究</t>
  </si>
  <si>
    <t xml:space="preserve">
王明哲 20110703111 </t>
  </si>
  <si>
    <t>黄竞晔 20110703318</t>
  </si>
  <si>
    <t>李万民 20110703311</t>
  </si>
  <si>
    <t>刘诗恒 20110703314</t>
  </si>
  <si>
    <t>孙彪 20111401518</t>
  </si>
  <si>
    <t>题目待定</t>
  </si>
  <si>
    <t>杨林焜</t>
  </si>
  <si>
    <t>陈玉灵20111102121</t>
  </si>
  <si>
    <t>陈佳群20110703206</t>
  </si>
  <si>
    <t>基于粗糙集的高速公
路事故预警系统研究</t>
  </si>
  <si>
    <t>水分测定天平的抗震设计</t>
  </si>
  <si>
    <t>蔡煜星 20100730301</t>
  </si>
  <si>
    <t>黄玉俊 20110703120</t>
  </si>
  <si>
    <t xml:space="preserve">
曹茂林 20110703317</t>
  </si>
  <si>
    <t>刘俊阳 20110703312</t>
  </si>
  <si>
    <t xml:space="preserve"> 雷鹏  20110703413</t>
  </si>
  <si>
    <t>电气院 2015届毕业设计（论文）一选选题汇总表</t>
  </si>
  <si>
    <t>江岳春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</si>
</sst>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b/>
      <sz val="16"/>
      <color indexed="8"/>
      <name val="宋体"/>
      <family val="0"/>
    </font>
    <font>
      <b/>
      <sz val="11"/>
      <color indexed="8"/>
      <name val="宋体"/>
      <family val="0"/>
    </font>
    <font>
      <b/>
      <sz val="12"/>
      <color indexed="8"/>
      <name val="宋体"/>
      <family val="0"/>
    </font>
    <font>
      <sz val="12"/>
      <color indexed="8"/>
      <name val="宋体"/>
      <family val="0"/>
    </font>
    <font>
      <sz val="11"/>
      <color indexed="8"/>
      <name val="宋体"/>
      <family val="0"/>
    </font>
    <font>
      <b/>
      <sz val="11"/>
      <color indexed="52"/>
      <name val="宋体"/>
      <family val="0"/>
    </font>
    <font>
      <sz val="11"/>
      <color indexed="9"/>
      <name val="宋体"/>
      <family val="0"/>
    </font>
    <font>
      <b/>
      <sz val="18"/>
      <color indexed="56"/>
      <name val="宋体"/>
      <family val="0"/>
    </font>
    <font>
      <sz val="11"/>
      <color indexed="62"/>
      <name val="宋体"/>
      <family val="0"/>
    </font>
    <font>
      <sz val="11"/>
      <color indexed="20"/>
      <name val="宋体"/>
      <family val="0"/>
    </font>
    <font>
      <sz val="11"/>
      <color indexed="17"/>
      <name val="宋体"/>
      <family val="0"/>
    </font>
    <font>
      <b/>
      <sz val="11"/>
      <color indexed="56"/>
      <name val="宋体"/>
      <family val="0"/>
    </font>
    <font>
      <sz val="11"/>
      <color indexed="52"/>
      <name val="宋体"/>
      <family val="0"/>
    </font>
    <font>
      <b/>
      <sz val="15"/>
      <color indexed="56"/>
      <name val="宋体"/>
      <family val="0"/>
    </font>
    <font>
      <b/>
      <sz val="13"/>
      <color indexed="56"/>
      <name val="宋体"/>
      <family val="0"/>
    </font>
    <font>
      <sz val="11"/>
      <color indexed="10"/>
      <name val="宋体"/>
      <family val="0"/>
    </font>
    <font>
      <b/>
      <sz val="11"/>
      <color indexed="63"/>
      <name val="宋体"/>
      <family val="0"/>
    </font>
    <font>
      <b/>
      <sz val="11"/>
      <color indexed="9"/>
      <name val="宋体"/>
      <family val="0"/>
    </font>
    <font>
      <i/>
      <sz val="11"/>
      <color indexed="23"/>
      <name val="宋体"/>
      <family val="0"/>
    </font>
    <font>
      <sz val="11"/>
      <color indexed="60"/>
      <name val="宋体"/>
      <family val="0"/>
    </font>
    <font>
      <sz val="9"/>
      <name val="宋体"/>
      <family val="0"/>
    </font>
    <font>
      <sz val="14"/>
      <name val="宋体"/>
      <family val="0"/>
    </font>
    <font>
      <sz val="10"/>
      <color indexed="8"/>
      <name val="宋体"/>
      <family val="0"/>
    </font>
    <font>
      <sz val="11"/>
      <name val="宋体"/>
      <family val="0"/>
    </font>
    <font>
      <sz val="10"/>
      <name val="Times New Roman"/>
      <family val="1"/>
    </font>
    <font>
      <sz val="11"/>
      <color indexed="8"/>
      <name val="ＭＳ Ｐゴシック"/>
      <family val="2"/>
    </font>
    <font>
      <sz val="10"/>
      <name val="宋体"/>
      <family val="0"/>
    </font>
    <font>
      <sz val="10"/>
      <color indexed="63"/>
      <name val="宋体"/>
      <family val="0"/>
    </font>
    <font>
      <sz val="10.5"/>
      <color indexed="8"/>
      <name val="宋体"/>
      <family val="0"/>
    </font>
    <font>
      <sz val="11"/>
      <color indexed="8"/>
      <name val="Times New Roman"/>
      <family val="1"/>
    </font>
    <font>
      <sz val="9"/>
      <color indexed="8"/>
      <name val="宋体"/>
      <family val="0"/>
    </font>
    <font>
      <sz val="12"/>
      <name val="Courier New"/>
      <family val="3"/>
    </font>
    <font>
      <b/>
      <sz val="11"/>
      <name val="宋体"/>
      <family val="0"/>
    </font>
    <font>
      <sz val="10"/>
      <color indexed="8"/>
      <name val="Times New Roman"/>
      <family val="1"/>
    </font>
    <font>
      <sz val="10"/>
      <color indexed="8"/>
      <name val="Cambria"/>
      <family val="1"/>
    </font>
    <font>
      <sz val="11"/>
      <color indexed="8"/>
      <name val="Calibri"/>
      <family val="2"/>
    </font>
    <font>
      <sz val="6"/>
      <color indexed="8"/>
      <name val="宋体"/>
      <family val="0"/>
    </font>
    <font>
      <b/>
      <sz val="24"/>
      <name val="宋体"/>
      <family val="0"/>
    </font>
    <font>
      <sz val="11"/>
      <color indexed="8"/>
      <name val="SimSun"/>
      <family val="0"/>
    </font>
    <font>
      <sz val="12"/>
      <color indexed="8"/>
      <name val="瀹嬩綋"/>
      <family val="3"/>
    </font>
    <font>
      <sz val="11"/>
      <color theme="1"/>
      <name val="Calibri"/>
      <family val="0"/>
    </font>
    <font>
      <sz val="12"/>
      <color indexed="8"/>
      <name val="Calibri"/>
      <family val="0"/>
    </font>
    <font>
      <sz val="11"/>
      <color theme="1"/>
      <name val="Cambria"/>
      <family val="0"/>
    </font>
    <font>
      <sz val="11"/>
      <color theme="1"/>
      <name val="SimSun"/>
      <family val="0"/>
    </font>
    <font>
      <sz val="10"/>
      <color theme="1"/>
      <name val="宋体"/>
      <family val="0"/>
    </font>
    <font>
      <sz val="12"/>
      <color rgb="FF000000"/>
      <name val="宋体"/>
      <family val="0"/>
    </font>
    <font>
      <sz val="11"/>
      <color rgb="FF000000"/>
      <name val="宋体"/>
      <family val="0"/>
    </font>
    <font>
      <sz val="10"/>
      <color rgb="FF000000"/>
      <name val="宋体"/>
      <family val="0"/>
    </font>
    <font>
      <sz val="12"/>
      <color rgb="FF000000"/>
      <name val="瀹嬩綋"/>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rgb="FFFFFF00"/>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medium"/>
      <right style="thin"/>
      <top style="thin"/>
      <bottom style="thin"/>
    </border>
    <border>
      <left style="thin"/>
      <right style="medium"/>
      <top style="thin"/>
      <bottom style="thin"/>
    </border>
    <border>
      <left style="medium"/>
      <right>
        <color indexed="63"/>
      </right>
      <top>
        <color indexed="63"/>
      </top>
      <bottom>
        <color indexed="63"/>
      </bottom>
    </border>
    <border>
      <left style="medium"/>
      <right style="medium"/>
      <top style="medium"/>
      <bottom style="medium"/>
    </border>
    <border>
      <left style="thin"/>
      <right style="thin"/>
      <top>
        <color indexed="63"/>
      </top>
      <bottom style="thin"/>
    </border>
    <border>
      <left style="thin"/>
      <right style="thin"/>
      <top style="thin"/>
      <bottom/>
    </border>
    <border>
      <left style="thin"/>
      <right/>
      <top style="thin"/>
      <bottom style="thin"/>
    </border>
    <border>
      <left style="medium"/>
      <right style="thin"/>
      <top style="medium"/>
      <bottom style="thin"/>
    </border>
    <border>
      <left style="medium"/>
      <right style="thin"/>
      <top>
        <color indexed="63"/>
      </top>
      <bottom style="thin"/>
    </border>
  </borders>
  <cellStyleXfs count="9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14" fillId="0" borderId="1" applyNumberFormat="0" applyFill="0" applyAlignment="0" applyProtection="0"/>
    <xf numFmtId="0" fontId="15"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0" fillId="3" borderId="0" applyNumberFormat="0" applyBorder="0" applyAlignment="0" applyProtection="0"/>
    <xf numFmtId="0" fontId="41" fillId="0" borderId="0">
      <alignment vertical="center"/>
      <protection/>
    </xf>
    <xf numFmtId="0" fontId="41" fillId="0" borderId="0">
      <alignment vertical="center"/>
      <protection/>
    </xf>
    <xf numFmtId="0" fontId="41" fillId="0" borderId="0">
      <alignment vertical="center"/>
      <protection/>
    </xf>
    <xf numFmtId="0" fontId="41" fillId="0" borderId="0">
      <alignment vertical="center"/>
      <protection/>
    </xf>
    <xf numFmtId="0" fontId="41" fillId="0" borderId="0">
      <alignment vertical="center"/>
      <protection/>
    </xf>
    <xf numFmtId="0" fontId="41" fillId="0" borderId="0">
      <alignment vertical="center"/>
      <protection/>
    </xf>
    <xf numFmtId="0" fontId="41" fillId="0" borderId="0">
      <alignment vertical="center"/>
      <protection/>
    </xf>
    <xf numFmtId="0" fontId="41"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41" fillId="0" borderId="0">
      <alignment vertical="center"/>
      <protection/>
    </xf>
    <xf numFmtId="0" fontId="41" fillId="0" borderId="0">
      <alignment vertical="center"/>
      <protection/>
    </xf>
    <xf numFmtId="0" fontId="41" fillId="0" borderId="0">
      <alignment vertical="center"/>
      <protection/>
    </xf>
    <xf numFmtId="0" fontId="41" fillId="0" borderId="0">
      <alignment vertical="center"/>
      <protection/>
    </xf>
    <xf numFmtId="0" fontId="41" fillId="0" borderId="0">
      <alignment vertical="center"/>
      <protection/>
    </xf>
    <xf numFmtId="0" fontId="41" fillId="0" borderId="0">
      <alignment vertical="center"/>
      <protection/>
    </xf>
    <xf numFmtId="0" fontId="41" fillId="0" borderId="0">
      <alignment vertical="center"/>
      <protection/>
    </xf>
    <xf numFmtId="0" fontId="41" fillId="0" borderId="0">
      <alignment vertical="center"/>
      <protection/>
    </xf>
    <xf numFmtId="0" fontId="41" fillId="0" borderId="0">
      <alignment vertical="center"/>
      <protection/>
    </xf>
    <xf numFmtId="0" fontId="41" fillId="0" borderId="0">
      <alignment vertical="center"/>
      <protection/>
    </xf>
    <xf numFmtId="0" fontId="41" fillId="0" borderId="0">
      <alignment vertical="center"/>
      <protection/>
    </xf>
    <xf numFmtId="0" fontId="41" fillId="0" borderId="0">
      <alignment vertical="center"/>
      <protection/>
    </xf>
    <xf numFmtId="0" fontId="41" fillId="0" borderId="0">
      <alignment vertical="center"/>
      <protection/>
    </xf>
    <xf numFmtId="0" fontId="41" fillId="0" borderId="0">
      <alignment vertical="center"/>
      <protection/>
    </xf>
    <xf numFmtId="0" fontId="41" fillId="0" borderId="0">
      <alignment vertical="center"/>
      <protection/>
    </xf>
    <xf numFmtId="0" fontId="41" fillId="0" borderId="0">
      <alignment vertical="center"/>
      <protection/>
    </xf>
    <xf numFmtId="0" fontId="41" fillId="0" borderId="0">
      <alignment vertical="center"/>
      <protection/>
    </xf>
    <xf numFmtId="0" fontId="41"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11" fillId="4" borderId="0" applyNumberFormat="0" applyBorder="0" applyAlignment="0" applyProtection="0"/>
    <xf numFmtId="0" fontId="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 fillId="16" borderId="5" applyNumberFormat="0" applyAlignment="0" applyProtection="0"/>
    <xf numFmtId="0" fontId="18" fillId="17" borderId="6" applyNumberFormat="0" applyAlignment="0" applyProtection="0"/>
    <xf numFmtId="0" fontId="19" fillId="0" borderId="0" applyNumberFormat="0" applyFill="0" applyBorder="0" applyAlignment="0" applyProtection="0"/>
    <xf numFmtId="0" fontId="16" fillId="0" borderId="0" applyNumberFormat="0" applyFill="0" applyBorder="0" applyAlignment="0" applyProtection="0"/>
    <xf numFmtId="0" fontId="1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20" fillId="22" borderId="0" applyNumberFormat="0" applyBorder="0" applyAlignment="0" applyProtection="0"/>
    <xf numFmtId="0" fontId="17" fillId="16" borderId="8" applyNumberFormat="0" applyAlignment="0" applyProtection="0"/>
    <xf numFmtId="0" fontId="9" fillId="7" borderId="5" applyNumberFormat="0" applyAlignment="0" applyProtection="0"/>
    <xf numFmtId="0" fontId="0" fillId="23" borderId="9" applyNumberFormat="0" applyFont="0" applyAlignment="0" applyProtection="0"/>
  </cellStyleXfs>
  <cellXfs count="344">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Font="1" applyAlignment="1">
      <alignment horizontal="left" vertical="center"/>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Alignment="1">
      <alignment vertical="center" wrapText="1"/>
    </xf>
    <xf numFmtId="0" fontId="0" fillId="0" borderId="10" xfId="0" applyBorder="1" applyAlignment="1">
      <alignment vertical="center"/>
    </xf>
    <xf numFmtId="0" fontId="2" fillId="0" borderId="11" xfId="0" applyFont="1" applyBorder="1" applyAlignment="1">
      <alignment horizontal="center" vertical="center" wrapText="1"/>
    </xf>
    <xf numFmtId="0" fontId="2" fillId="0" borderId="11" xfId="0" applyFont="1" applyBorder="1" applyAlignment="1">
      <alignment horizontal="center" vertical="center"/>
    </xf>
    <xf numFmtId="0" fontId="3" fillId="0" borderId="11" xfId="0" applyFont="1" applyBorder="1" applyAlignment="1">
      <alignment horizontal="center" vertical="center"/>
    </xf>
    <xf numFmtId="0" fontId="2" fillId="0" borderId="11" xfId="0" applyFont="1" applyFill="1" applyBorder="1" applyAlignment="1">
      <alignment horizontal="center" vertical="center" wrapText="1"/>
    </xf>
    <xf numFmtId="0" fontId="2" fillId="0" borderId="11" xfId="0" applyFont="1" applyBorder="1" applyAlignment="1">
      <alignment vertical="center" wrapText="1"/>
    </xf>
    <xf numFmtId="0" fontId="0" fillId="0" borderId="11" xfId="0" applyFont="1" applyBorder="1" applyAlignment="1">
      <alignment horizontal="center" vertical="center"/>
    </xf>
    <xf numFmtId="0" fontId="4" fillId="0" borderId="11"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1" xfId="0" applyFont="1" applyFill="1" applyBorder="1" applyAlignment="1">
      <alignment horizontal="center" vertical="center" wrapText="1"/>
    </xf>
    <xf numFmtId="0" fontId="0" fillId="0" borderId="11" xfId="0" applyFont="1" applyFill="1" applyBorder="1" applyAlignment="1">
      <alignment horizontal="center" vertical="center"/>
    </xf>
    <xf numFmtId="0" fontId="4" fillId="0" borderId="11" xfId="0" applyFont="1" applyBorder="1" applyAlignment="1">
      <alignment horizontal="center" vertical="center"/>
    </xf>
    <xf numFmtId="0" fontId="0" fillId="0" borderId="11" xfId="0" applyFont="1" applyBorder="1" applyAlignment="1">
      <alignment horizontal="center" vertical="center"/>
    </xf>
    <xf numFmtId="0" fontId="0" fillId="0" borderId="11" xfId="0" applyFont="1" applyBorder="1" applyAlignment="1">
      <alignment horizontal="center" vertical="center" wrapText="1"/>
    </xf>
    <xf numFmtId="0" fontId="0" fillId="0" borderId="11" xfId="0" applyBorder="1" applyAlignment="1">
      <alignment horizontal="center" vertical="center"/>
    </xf>
    <xf numFmtId="0" fontId="0" fillId="0" borderId="11" xfId="0" applyBorder="1" applyAlignment="1">
      <alignment vertical="center" wrapText="1"/>
    </xf>
    <xf numFmtId="0" fontId="0" fillId="0" borderId="11" xfId="0" applyBorder="1" applyAlignment="1">
      <alignment vertical="center"/>
    </xf>
    <xf numFmtId="0" fontId="4" fillId="0" borderId="11" xfId="0" applyFont="1" applyBorder="1" applyAlignment="1">
      <alignment horizontal="left" vertical="center" wrapText="1"/>
    </xf>
    <xf numFmtId="0" fontId="0" fillId="0" borderId="11" xfId="0" applyFont="1" applyBorder="1" applyAlignment="1">
      <alignment horizontal="left" vertical="center"/>
    </xf>
    <xf numFmtId="0" fontId="5" fillId="0" borderId="11" xfId="0" applyFont="1" applyBorder="1" applyAlignment="1">
      <alignment vertical="center" wrapText="1"/>
    </xf>
    <xf numFmtId="0" fontId="0" fillId="0" borderId="11" xfId="0" applyFont="1" applyBorder="1" applyAlignment="1">
      <alignment horizontal="left" vertical="center" wrapText="1"/>
    </xf>
    <xf numFmtId="0" fontId="0" fillId="0" borderId="11" xfId="0" applyFont="1" applyFill="1" applyBorder="1" applyAlignment="1">
      <alignment horizontal="left" vertical="center"/>
    </xf>
    <xf numFmtId="0" fontId="0" fillId="0" borderId="11" xfId="0" applyFont="1" applyFill="1" applyBorder="1" applyAlignment="1">
      <alignment horizontal="center" vertical="center" wrapText="1"/>
    </xf>
    <xf numFmtId="0" fontId="4" fillId="0" borderId="11" xfId="0" applyFont="1" applyBorder="1" applyAlignment="1">
      <alignment vertical="center" wrapText="1"/>
    </xf>
    <xf numFmtId="0" fontId="22" fillId="0" borderId="11" xfId="0" applyFont="1" applyBorder="1" applyAlignment="1">
      <alignment horizontal="left" vertical="center"/>
    </xf>
    <xf numFmtId="0" fontId="0" fillId="0" borderId="11" xfId="0" applyFont="1" applyBorder="1" applyAlignment="1">
      <alignment vertical="center" wrapText="1"/>
    </xf>
    <xf numFmtId="0" fontId="4" fillId="0" borderId="11" xfId="0" applyFont="1" applyBorder="1" applyAlignment="1">
      <alignment horizontal="left" vertical="center"/>
    </xf>
    <xf numFmtId="0" fontId="0" fillId="0" borderId="11" xfId="0" applyFont="1" applyBorder="1" applyAlignment="1">
      <alignment horizontal="left" vertical="center" wrapText="1"/>
    </xf>
    <xf numFmtId="0" fontId="4" fillId="0" borderId="11" xfId="48" applyNumberFormat="1" applyFont="1" applyFill="1" applyBorder="1" applyAlignment="1">
      <alignment vertical="center" wrapText="1"/>
      <protection/>
    </xf>
    <xf numFmtId="0" fontId="0" fillId="0" borderId="11" xfId="0" applyBorder="1" applyAlignment="1">
      <alignment horizontal="left" vertical="center"/>
    </xf>
    <xf numFmtId="0" fontId="0" fillId="0" borderId="11" xfId="0" applyBorder="1" applyAlignment="1">
      <alignment horizontal="center" vertical="center" wrapText="1"/>
    </xf>
    <xf numFmtId="0" fontId="42" fillId="0" borderId="11" xfId="0" applyFont="1" applyBorder="1" applyAlignment="1">
      <alignment horizontal="justify" vertical="center" wrapText="1"/>
    </xf>
    <xf numFmtId="0" fontId="0" fillId="0" borderId="12" xfId="0" applyNumberFormat="1" applyFill="1" applyBorder="1" applyAlignment="1">
      <alignment horizontal="center" vertical="center"/>
    </xf>
    <xf numFmtId="0" fontId="0" fillId="0" borderId="11" xfId="0" applyNumberFormat="1" applyFill="1" applyBorder="1" applyAlignment="1">
      <alignment horizontal="left" vertical="center"/>
    </xf>
    <xf numFmtId="0" fontId="0" fillId="0" borderId="11" xfId="0" applyNumberFormat="1" applyFont="1" applyFill="1" applyBorder="1" applyAlignment="1">
      <alignment horizontal="left" vertical="center"/>
    </xf>
    <xf numFmtId="0" fontId="0" fillId="0" borderId="11" xfId="0" applyNumberFormat="1" applyFill="1" applyBorder="1" applyAlignment="1">
      <alignment vertical="center"/>
    </xf>
    <xf numFmtId="0" fontId="23" fillId="0" borderId="11" xfId="0" applyNumberFormat="1" applyFont="1" applyFill="1" applyBorder="1" applyAlignment="1">
      <alignment horizontal="left" vertical="center" wrapText="1"/>
    </xf>
    <xf numFmtId="0" fontId="0" fillId="0" borderId="11" xfId="0" applyNumberFormat="1" applyFill="1" applyBorder="1" applyAlignment="1">
      <alignment horizontal="center" vertical="center" wrapText="1"/>
    </xf>
    <xf numFmtId="0" fontId="0" fillId="0" borderId="11" xfId="0" applyNumberFormat="1" applyFill="1" applyBorder="1" applyAlignment="1">
      <alignment vertical="center" wrapText="1"/>
    </xf>
    <xf numFmtId="0" fontId="0" fillId="0" borderId="13" xfId="0" applyNumberFormat="1" applyFill="1" applyBorder="1" applyAlignment="1">
      <alignment vertical="center" wrapText="1"/>
    </xf>
    <xf numFmtId="0" fontId="0" fillId="0" borderId="11" xfId="0" applyNumberFormat="1" applyFont="1" applyFill="1" applyBorder="1" applyAlignment="1">
      <alignment vertical="center" wrapText="1"/>
    </xf>
    <xf numFmtId="0" fontId="0" fillId="0" borderId="11" xfId="0" applyNumberFormat="1" applyFont="1" applyFill="1" applyBorder="1" applyAlignment="1">
      <alignment horizontal="center" vertical="center" wrapText="1"/>
    </xf>
    <xf numFmtId="0" fontId="23" fillId="0" borderId="11" xfId="0" applyFont="1" applyBorder="1" applyAlignment="1">
      <alignment horizontal="center" vertical="center" wrapText="1"/>
    </xf>
    <xf numFmtId="0" fontId="0" fillId="0" borderId="11" xfId="0" applyFont="1" applyBorder="1" applyAlignment="1">
      <alignment vertical="center"/>
    </xf>
    <xf numFmtId="0" fontId="0" fillId="0" borderId="11" xfId="0" applyFont="1" applyBorder="1" applyAlignment="1">
      <alignment horizontal="left" vertical="center"/>
    </xf>
    <xf numFmtId="0" fontId="23" fillId="0" borderId="11" xfId="0" applyFont="1" applyBorder="1" applyAlignment="1">
      <alignment horizontal="left" vertical="center" wrapText="1"/>
    </xf>
    <xf numFmtId="0" fontId="0" fillId="0" borderId="14" xfId="0" applyBorder="1" applyAlignment="1">
      <alignment horizontal="center" vertical="center"/>
    </xf>
    <xf numFmtId="0" fontId="5" fillId="0" borderId="11" xfId="0" applyFont="1" applyBorder="1" applyAlignment="1">
      <alignment horizontal="center" vertical="center" wrapText="1"/>
    </xf>
    <xf numFmtId="0" fontId="5" fillId="0" borderId="11" xfId="69" applyFont="1" applyBorder="1" applyAlignment="1">
      <alignment horizontal="center" vertical="center" wrapText="1"/>
      <protection/>
    </xf>
    <xf numFmtId="49" fontId="5" fillId="0" borderId="11" xfId="69" applyNumberFormat="1" applyFont="1" applyBorder="1" applyAlignment="1">
      <alignment vertical="center" wrapText="1"/>
      <protection/>
    </xf>
    <xf numFmtId="0" fontId="0" fillId="0" borderId="11" xfId="0" applyBorder="1" applyAlignment="1">
      <alignment horizontal="left" vertical="center" wrapText="1"/>
    </xf>
    <xf numFmtId="49" fontId="5" fillId="0" borderId="11" xfId="0" applyNumberFormat="1" applyFont="1" applyBorder="1" applyAlignment="1">
      <alignment vertical="center" wrapText="1"/>
    </xf>
    <xf numFmtId="0" fontId="5" fillId="0" borderId="12" xfId="0" applyFont="1" applyBorder="1" applyAlignment="1">
      <alignment horizontal="center" vertical="center" wrapText="1"/>
    </xf>
    <xf numFmtId="0" fontId="24" fillId="0" borderId="15" xfId="0" applyFont="1" applyBorder="1" applyAlignment="1">
      <alignment horizontal="center" vertical="center"/>
    </xf>
    <xf numFmtId="0" fontId="24" fillId="0" borderId="11" xfId="0" applyFont="1" applyBorder="1" applyAlignment="1">
      <alignment horizontal="left" vertical="center"/>
    </xf>
    <xf numFmtId="0" fontId="24" fillId="0" borderId="11" xfId="0" applyFont="1" applyBorder="1" applyAlignment="1">
      <alignment vertical="center"/>
    </xf>
    <xf numFmtId="0" fontId="43" fillId="0" borderId="11" xfId="0" applyFont="1" applyBorder="1" applyAlignment="1">
      <alignment horizontal="justify" vertical="center"/>
    </xf>
    <xf numFmtId="0" fontId="24" fillId="0" borderId="11" xfId="0" applyFont="1" applyBorder="1" applyAlignment="1">
      <alignment horizontal="center" vertical="center" wrapText="1"/>
    </xf>
    <xf numFmtId="0" fontId="24" fillId="0" borderId="11" xfId="0" applyFont="1" applyBorder="1" applyAlignment="1">
      <alignment vertical="center" wrapText="1"/>
    </xf>
    <xf numFmtId="0" fontId="0" fillId="0" borderId="0" xfId="0" applyBorder="1" applyAlignment="1">
      <alignment vertical="center"/>
    </xf>
    <xf numFmtId="0" fontId="25" fillId="0" borderId="11" xfId="0" applyFont="1" applyBorder="1" applyAlignment="1">
      <alignment horizontal="justify" vertical="center"/>
    </xf>
    <xf numFmtId="0" fontId="0" fillId="0" borderId="0" xfId="0" applyFont="1" applyAlignment="1">
      <alignment vertical="center"/>
    </xf>
    <xf numFmtId="49" fontId="44" fillId="0" borderId="11" xfId="0" applyNumberFormat="1" applyFont="1" applyBorder="1" applyAlignment="1">
      <alignment vertical="center" wrapText="1"/>
    </xf>
    <xf numFmtId="0" fontId="5" fillId="0" borderId="11" xfId="0" applyFont="1" applyBorder="1" applyAlignment="1">
      <alignment horizontal="center" vertical="center"/>
    </xf>
    <xf numFmtId="0" fontId="5" fillId="0" borderId="11" xfId="0" applyFont="1" applyBorder="1" applyAlignment="1">
      <alignment vertical="center"/>
    </xf>
    <xf numFmtId="0" fontId="5" fillId="0" borderId="11" xfId="0" applyNumberFormat="1" applyFont="1" applyFill="1" applyBorder="1" applyAlignment="1">
      <alignment vertical="center" wrapText="1"/>
    </xf>
    <xf numFmtId="0" fontId="45" fillId="0" borderId="11" xfId="0" applyNumberFormat="1" applyFont="1" applyFill="1" applyBorder="1" applyAlignment="1">
      <alignment horizontal="center" vertical="center" wrapText="1"/>
    </xf>
    <xf numFmtId="0" fontId="41" fillId="0" borderId="11" xfId="51" applyBorder="1" applyAlignment="1">
      <alignment vertical="center" wrapText="1"/>
      <protection/>
    </xf>
    <xf numFmtId="0" fontId="0" fillId="0" borderId="11" xfId="0" applyBorder="1" applyAlignment="1">
      <alignment vertical="center"/>
    </xf>
    <xf numFmtId="0" fontId="41" fillId="0" borderId="11" xfId="51" applyFont="1" applyBorder="1" applyAlignment="1">
      <alignment horizontal="center" vertical="center"/>
      <protection/>
    </xf>
    <xf numFmtId="0" fontId="5" fillId="0" borderId="11" xfId="51" applyFont="1" applyBorder="1" applyAlignment="1">
      <alignment horizontal="center" vertical="center" wrapText="1"/>
      <protection/>
    </xf>
    <xf numFmtId="0" fontId="5" fillId="0" borderId="11" xfId="51" applyFont="1" applyBorder="1" applyAlignment="1">
      <alignment vertical="center" wrapText="1"/>
      <protection/>
    </xf>
    <xf numFmtId="0" fontId="0" fillId="0" borderId="11" xfId="0" applyBorder="1" applyAlignment="1">
      <alignment horizontal="center" vertical="top" wrapText="1"/>
    </xf>
    <xf numFmtId="0" fontId="24" fillId="0" borderId="11" xfId="51" applyFont="1" applyBorder="1" applyAlignment="1">
      <alignment vertical="center" wrapText="1"/>
      <protection/>
    </xf>
    <xf numFmtId="0" fontId="41" fillId="0" borderId="11" xfId="51" applyBorder="1">
      <alignment vertical="center"/>
      <protection/>
    </xf>
    <xf numFmtId="49" fontId="44" fillId="0" borderId="11" xfId="51" applyNumberFormat="1" applyFont="1" applyBorder="1" applyAlignment="1">
      <alignment horizontal="center" vertical="top" wrapText="1"/>
      <protection/>
    </xf>
    <xf numFmtId="0" fontId="24" fillId="0" borderId="11" xfId="51" applyFont="1" applyBorder="1" applyAlignment="1">
      <alignment horizontal="center" vertical="top" wrapText="1"/>
      <protection/>
    </xf>
    <xf numFmtId="0" fontId="0" fillId="0" borderId="0" xfId="0" applyFont="1" applyAlignment="1">
      <alignment vertical="center" wrapText="1"/>
    </xf>
    <xf numFmtId="0" fontId="27" fillId="0" borderId="11" xfId="0" applyFont="1" applyBorder="1" applyAlignment="1">
      <alignment horizontal="left" vertical="center"/>
    </xf>
    <xf numFmtId="0" fontId="23" fillId="0" borderId="11" xfId="0" applyFont="1" applyBorder="1" applyAlignment="1">
      <alignment vertical="center" wrapText="1"/>
    </xf>
    <xf numFmtId="0" fontId="27" fillId="0" borderId="11" xfId="0" applyFont="1" applyBorder="1" applyAlignment="1">
      <alignment horizontal="left" vertical="center" wrapText="1"/>
    </xf>
    <xf numFmtId="0" fontId="28" fillId="0" borderId="11" xfId="0" applyFont="1" applyBorder="1" applyAlignment="1">
      <alignment vertical="center"/>
    </xf>
    <xf numFmtId="0" fontId="0" fillId="0" borderId="11" xfId="0" applyFont="1" applyBorder="1" applyAlignment="1">
      <alignment vertical="center"/>
    </xf>
    <xf numFmtId="0" fontId="0" fillId="0" borderId="11" xfId="0" applyFont="1" applyBorder="1" applyAlignment="1">
      <alignment vertical="center" wrapText="1"/>
    </xf>
    <xf numFmtId="0" fontId="23" fillId="0" borderId="11" xfId="70" applyFont="1" applyBorder="1" applyAlignment="1">
      <alignment horizontal="left" vertical="center" wrapText="1"/>
      <protection/>
    </xf>
    <xf numFmtId="0" fontId="4" fillId="0" borderId="11" xfId="71" applyFont="1" applyBorder="1" applyAlignment="1">
      <alignment horizontal="left" vertical="center" wrapText="1"/>
      <protection/>
    </xf>
    <xf numFmtId="0" fontId="23" fillId="0" borderId="11" xfId="72" applyFont="1" applyBorder="1" applyAlignment="1">
      <alignment vertical="center" wrapText="1"/>
      <protection/>
    </xf>
    <xf numFmtId="0" fontId="23" fillId="0" borderId="11" xfId="0" applyFont="1" applyBorder="1" applyAlignment="1">
      <alignment vertical="center"/>
    </xf>
    <xf numFmtId="0" fontId="23" fillId="0" borderId="11" xfId="0" applyFont="1" applyBorder="1" applyAlignment="1">
      <alignment horizontal="left" vertical="top" wrapText="1"/>
    </xf>
    <xf numFmtId="0" fontId="23" fillId="0" borderId="16" xfId="0" applyFont="1" applyBorder="1" applyAlignment="1">
      <alignment horizontal="left" vertical="center" wrapText="1"/>
    </xf>
    <xf numFmtId="0" fontId="23" fillId="0" borderId="16" xfId="0" applyFont="1" applyBorder="1" applyAlignment="1">
      <alignment vertical="center" wrapText="1"/>
    </xf>
    <xf numFmtId="0" fontId="46" fillId="0" borderId="11" xfId="0" applyFont="1" applyBorder="1" applyAlignment="1">
      <alignment vertical="center"/>
    </xf>
    <xf numFmtId="0" fontId="47" fillId="0" borderId="11" xfId="0" applyFont="1" applyBorder="1" applyAlignment="1">
      <alignment vertical="center"/>
    </xf>
    <xf numFmtId="0" fontId="46" fillId="0" borderId="11" xfId="0" applyFont="1" applyBorder="1" applyAlignment="1">
      <alignment horizontal="center" vertical="center"/>
    </xf>
    <xf numFmtId="0" fontId="48" fillId="0" borderId="11" xfId="0" applyFont="1" applyBorder="1" applyAlignment="1">
      <alignment vertical="center"/>
    </xf>
    <xf numFmtId="0" fontId="27" fillId="0" borderId="11" xfId="0" applyFont="1" applyFill="1" applyBorder="1" applyAlignment="1">
      <alignment horizontal="left" vertical="center" wrapText="1"/>
    </xf>
    <xf numFmtId="0" fontId="0" fillId="0" borderId="11" xfId="0" applyFill="1" applyBorder="1" applyAlignment="1">
      <alignment vertical="center" wrapText="1"/>
    </xf>
    <xf numFmtId="0" fontId="29" fillId="0" borderId="11" xfId="0" applyFont="1" applyBorder="1" applyAlignment="1">
      <alignment horizontal="left" vertical="center"/>
    </xf>
    <xf numFmtId="0" fontId="46" fillId="0" borderId="11" xfId="0" applyFont="1" applyFill="1" applyBorder="1" applyAlignment="1">
      <alignment vertical="center"/>
    </xf>
    <xf numFmtId="0" fontId="31" fillId="0" borderId="11" xfId="0" applyFont="1" applyBorder="1" applyAlignment="1">
      <alignment horizontal="left" vertical="center" wrapText="1"/>
    </xf>
    <xf numFmtId="0" fontId="32" fillId="0" borderId="11" xfId="0" applyFont="1" applyBorder="1" applyAlignment="1">
      <alignment horizontal="center" vertical="center" wrapText="1"/>
    </xf>
    <xf numFmtId="0" fontId="49" fillId="0" borderId="11" xfId="0" applyFont="1" applyBorder="1" applyAlignment="1">
      <alignment vertical="center"/>
    </xf>
    <xf numFmtId="0" fontId="0" fillId="0" borderId="11" xfId="0" applyFill="1" applyBorder="1" applyAlignment="1">
      <alignment horizontal="center" vertical="center" wrapText="1"/>
    </xf>
    <xf numFmtId="0" fontId="27" fillId="0" borderId="11" xfId="0" applyFont="1" applyBorder="1" applyAlignment="1">
      <alignment horizontal="center" vertical="center"/>
    </xf>
    <xf numFmtId="0" fontId="27" fillId="0" borderId="11" xfId="0" applyFont="1" applyBorder="1" applyAlignment="1">
      <alignment horizontal="center" vertical="center" wrapText="1"/>
    </xf>
    <xf numFmtId="0" fontId="24" fillId="0" borderId="11" xfId="0" applyFont="1" applyFill="1" applyBorder="1" applyAlignment="1">
      <alignment horizontal="center" vertical="center" wrapText="1"/>
    </xf>
    <xf numFmtId="0" fontId="5" fillId="0" borderId="11" xfId="51" applyFont="1" applyBorder="1" applyAlignment="1">
      <alignment horizontal="center" vertical="center"/>
      <protection/>
    </xf>
    <xf numFmtId="0" fontId="0" fillId="0" borderId="17" xfId="0" applyBorder="1" applyAlignment="1">
      <alignment horizontal="center" vertical="center"/>
    </xf>
    <xf numFmtId="0" fontId="5" fillId="0" borderId="17" xfId="0" applyFont="1" applyBorder="1" applyAlignment="1">
      <alignment horizontal="center" vertical="center"/>
    </xf>
    <xf numFmtId="0" fontId="4" fillId="0" borderId="17" xfId="0" applyFont="1" applyBorder="1" applyAlignment="1">
      <alignment horizontal="center" vertical="center"/>
    </xf>
    <xf numFmtId="0" fontId="31" fillId="0" borderId="17" xfId="0" applyFont="1" applyBorder="1" applyAlignment="1">
      <alignment horizontal="center" vertical="center" wrapText="1"/>
    </xf>
    <xf numFmtId="0" fontId="0" fillId="0" borderId="17" xfId="0" applyBorder="1" applyAlignment="1">
      <alignment horizontal="center" vertical="center" wrapText="1"/>
    </xf>
    <xf numFmtId="0" fontId="0" fillId="0" borderId="11" xfId="0" applyNumberFormat="1" applyFill="1" applyBorder="1" applyAlignment="1">
      <alignment horizontal="center" vertical="center"/>
    </xf>
    <xf numFmtId="0" fontId="0" fillId="0" borderId="11" xfId="0" applyNumberFormat="1" applyFont="1" applyFill="1" applyBorder="1" applyAlignment="1">
      <alignment horizontal="center" vertical="center"/>
    </xf>
    <xf numFmtId="0" fontId="0" fillId="0" borderId="16" xfId="0" applyBorder="1" applyAlignment="1">
      <alignment horizontal="center" vertical="center"/>
    </xf>
    <xf numFmtId="0" fontId="0" fillId="0" borderId="16" xfId="0" applyFont="1" applyBorder="1" applyAlignment="1">
      <alignment horizontal="center" vertical="center"/>
    </xf>
    <xf numFmtId="0" fontId="23" fillId="0" borderId="16" xfId="0" applyFont="1" applyBorder="1" applyAlignment="1">
      <alignment horizontal="center" vertical="center" wrapText="1"/>
    </xf>
    <xf numFmtId="0" fontId="0" fillId="0" borderId="16" xfId="0" applyBorder="1" applyAlignment="1">
      <alignment horizontal="center" vertical="center" wrapText="1"/>
    </xf>
    <xf numFmtId="0" fontId="33" fillId="0" borderId="11" xfId="0" applyFont="1" applyFill="1" applyBorder="1" applyAlignment="1">
      <alignment horizontal="center" vertical="center" wrapText="1"/>
    </xf>
    <xf numFmtId="0" fontId="0" fillId="0" borderId="17" xfId="0" applyFont="1" applyBorder="1" applyAlignment="1">
      <alignment horizontal="center" vertical="center"/>
    </xf>
    <xf numFmtId="0" fontId="0" fillId="0" borderId="17" xfId="0" applyFont="1" applyBorder="1" applyAlignment="1">
      <alignment horizontal="center" vertical="center" wrapText="1"/>
    </xf>
    <xf numFmtId="0" fontId="27" fillId="0" borderId="11" xfId="0" applyNumberFormat="1" applyFont="1" applyFill="1" applyBorder="1" applyAlignment="1">
      <alignment horizontal="center" vertical="center" wrapText="1"/>
    </xf>
    <xf numFmtId="0" fontId="0" fillId="0" borderId="18" xfId="0" applyFont="1" applyFill="1" applyBorder="1" applyAlignment="1">
      <alignment horizontal="center" vertical="center"/>
    </xf>
    <xf numFmtId="0" fontId="0" fillId="0" borderId="0" xfId="0" applyFont="1" applyAlignment="1">
      <alignment horizontal="center" vertical="center"/>
    </xf>
    <xf numFmtId="0" fontId="0" fillId="0" borderId="18" xfId="0" applyFont="1" applyBorder="1" applyAlignment="1">
      <alignment horizontal="center" vertical="center" wrapText="1"/>
    </xf>
    <xf numFmtId="0" fontId="0" fillId="0" borderId="11" xfId="0" applyFont="1" applyFill="1" applyBorder="1" applyAlignment="1">
      <alignment vertical="center" wrapText="1"/>
    </xf>
    <xf numFmtId="0" fontId="4" fillId="0" borderId="11"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21" fillId="0" borderId="11" xfId="0" applyFont="1" applyBorder="1" applyAlignment="1">
      <alignment vertical="center" wrapText="1"/>
    </xf>
    <xf numFmtId="0" fontId="4" fillId="0" borderId="11" xfId="0" applyFont="1" applyFill="1" applyBorder="1" applyAlignment="1">
      <alignment vertical="center" wrapText="1"/>
    </xf>
    <xf numFmtId="0" fontId="4" fillId="0" borderId="11" xfId="0" applyFont="1" applyFill="1" applyBorder="1" applyAlignment="1">
      <alignment horizontal="center" vertical="center"/>
    </xf>
    <xf numFmtId="49" fontId="0" fillId="0" borderId="18" xfId="0" applyNumberFormat="1" applyFont="1" applyFill="1" applyBorder="1" applyAlignment="1">
      <alignment horizontal="center" vertical="center"/>
    </xf>
    <xf numFmtId="0" fontId="0" fillId="0" borderId="16" xfId="0" applyBorder="1" applyAlignment="1">
      <alignment horizontal="left" vertical="center" wrapText="1"/>
    </xf>
    <xf numFmtId="0" fontId="0" fillId="0" borderId="16" xfId="0" applyFont="1" applyBorder="1" applyAlignment="1">
      <alignment horizontal="left" vertical="center"/>
    </xf>
    <xf numFmtId="0" fontId="0" fillId="0" borderId="16" xfId="0" applyBorder="1" applyAlignment="1">
      <alignment vertical="center"/>
    </xf>
    <xf numFmtId="0" fontId="27" fillId="0" borderId="16" xfId="0" applyFont="1" applyBorder="1" applyAlignment="1">
      <alignment horizontal="left" vertical="center" wrapText="1"/>
    </xf>
    <xf numFmtId="0" fontId="0" fillId="0" borderId="16" xfId="0" applyBorder="1" applyAlignment="1">
      <alignment vertical="center" wrapText="1"/>
    </xf>
    <xf numFmtId="0" fontId="5" fillId="0" borderId="11" xfId="0" applyFont="1" applyBorder="1" applyAlignment="1">
      <alignment horizontal="left" vertical="center" wrapText="1"/>
    </xf>
    <xf numFmtId="0" fontId="5" fillId="0" borderId="11" xfId="0" applyFont="1" applyBorder="1" applyAlignment="1">
      <alignment horizontal="left" vertical="center"/>
    </xf>
    <xf numFmtId="0" fontId="24" fillId="0" borderId="11" xfId="0" applyNumberFormat="1" applyFont="1" applyFill="1" applyBorder="1" applyAlignment="1">
      <alignment horizontal="left" vertical="center"/>
    </xf>
    <xf numFmtId="0" fontId="24" fillId="0" borderId="11" xfId="0" applyNumberFormat="1" applyFont="1" applyFill="1" applyBorder="1" applyAlignment="1">
      <alignment horizontal="left" vertical="center" wrapText="1"/>
    </xf>
    <xf numFmtId="0" fontId="5" fillId="0" borderId="11" xfId="0" applyNumberFormat="1" applyFont="1" applyFill="1" applyBorder="1" applyAlignment="1">
      <alignment horizontal="fill" vertical="center" wrapText="1"/>
    </xf>
    <xf numFmtId="0" fontId="5" fillId="0" borderId="19" xfId="0" applyFont="1" applyBorder="1" applyAlignment="1">
      <alignment horizontal="left" vertical="center" wrapText="1"/>
    </xf>
    <xf numFmtId="0" fontId="41" fillId="0" borderId="11" xfId="45" applyBorder="1" applyAlignment="1">
      <alignment horizontal="center" vertical="center"/>
      <protection/>
    </xf>
    <xf numFmtId="0" fontId="41" fillId="0" borderId="11" xfId="45" applyBorder="1" applyAlignment="1">
      <alignment horizontal="center" vertical="center" wrapText="1"/>
      <protection/>
    </xf>
    <xf numFmtId="0" fontId="0" fillId="0" borderId="11" xfId="50" applyBorder="1" applyAlignment="1">
      <alignment horizontal="center" vertical="center"/>
      <protection/>
    </xf>
    <xf numFmtId="0" fontId="41" fillId="0" borderId="11" xfId="57" applyBorder="1" applyAlignment="1">
      <alignment horizontal="center" vertical="center"/>
      <protection/>
    </xf>
    <xf numFmtId="0" fontId="41" fillId="0" borderId="11" xfId="57" applyBorder="1" applyAlignment="1">
      <alignment horizontal="center" vertical="center" wrapText="1"/>
      <protection/>
    </xf>
    <xf numFmtId="0" fontId="41" fillId="0" borderId="11" xfId="56" applyBorder="1" applyAlignment="1">
      <alignment horizontal="center" vertical="center"/>
      <protection/>
    </xf>
    <xf numFmtId="0" fontId="41" fillId="0" borderId="11" xfId="56" applyBorder="1" applyAlignment="1">
      <alignment horizontal="center" vertical="center" wrapText="1"/>
      <protection/>
    </xf>
    <xf numFmtId="0" fontId="41" fillId="0" borderId="11" xfId="44" applyBorder="1" applyAlignment="1">
      <alignment horizontal="center" vertical="center"/>
      <protection/>
    </xf>
    <xf numFmtId="0" fontId="41" fillId="0" borderId="11" xfId="44" applyBorder="1" applyAlignment="1">
      <alignment horizontal="center" vertical="center" wrapText="1"/>
      <protection/>
    </xf>
    <xf numFmtId="0" fontId="5" fillId="0" borderId="20" xfId="43" applyFont="1" applyBorder="1" applyAlignment="1">
      <alignment horizontal="center" vertical="center" wrapText="1"/>
      <protection/>
    </xf>
    <xf numFmtId="0" fontId="5" fillId="0" borderId="16" xfId="43" applyFont="1" applyBorder="1" applyAlignment="1">
      <alignment horizontal="center" vertical="center" wrapText="1"/>
      <protection/>
    </xf>
    <xf numFmtId="0" fontId="5" fillId="0" borderId="11" xfId="43" applyFont="1" applyBorder="1" applyAlignment="1">
      <alignment horizontal="center" vertical="center" wrapText="1"/>
      <protection/>
    </xf>
    <xf numFmtId="0" fontId="41" fillId="0" borderId="11" xfId="64" applyBorder="1" applyAlignment="1">
      <alignment horizontal="center" vertical="center" wrapText="1"/>
      <protection/>
    </xf>
    <xf numFmtId="0" fontId="41" fillId="0" borderId="11" xfId="41" applyBorder="1" applyAlignment="1">
      <alignment horizontal="center" vertical="center"/>
      <protection/>
    </xf>
    <xf numFmtId="0" fontId="24" fillId="24" borderId="11" xfId="41" applyFont="1" applyFill="1" applyBorder="1" applyAlignment="1">
      <alignment horizontal="center" vertical="center" wrapText="1"/>
      <protection/>
    </xf>
    <xf numFmtId="0" fontId="41" fillId="0" borderId="11" xfId="42" applyBorder="1" applyAlignment="1">
      <alignment horizontal="center" vertical="center"/>
      <protection/>
    </xf>
    <xf numFmtId="0" fontId="24" fillId="24" borderId="11" xfId="42" applyFont="1" applyFill="1" applyBorder="1" applyAlignment="1">
      <alignment horizontal="center" vertical="center" wrapText="1"/>
      <protection/>
    </xf>
    <xf numFmtId="0" fontId="41" fillId="0" borderId="11" xfId="47" applyBorder="1" applyAlignment="1">
      <alignment horizontal="center" vertical="center"/>
      <protection/>
    </xf>
    <xf numFmtId="0" fontId="41" fillId="0" borderId="11" xfId="47" applyBorder="1" applyAlignment="1">
      <alignment horizontal="center" vertical="center" wrapText="1"/>
      <protection/>
    </xf>
    <xf numFmtId="0" fontId="29" fillId="0" borderId="11" xfId="0" applyFont="1" applyBorder="1" applyAlignment="1">
      <alignment horizontal="center" vertical="center"/>
    </xf>
    <xf numFmtId="0" fontId="41" fillId="0" borderId="11" xfId="59" applyBorder="1" applyAlignment="1">
      <alignment horizontal="center" vertical="center"/>
      <protection/>
    </xf>
    <xf numFmtId="10" fontId="41" fillId="0" borderId="11" xfId="59" applyNumberFormat="1" applyBorder="1" applyAlignment="1">
      <alignment horizontal="center" vertical="center" wrapText="1"/>
      <protection/>
    </xf>
    <xf numFmtId="0" fontId="41" fillId="0" borderId="11" xfId="59" applyBorder="1" applyAlignment="1">
      <alignment horizontal="center" vertical="center" wrapText="1"/>
      <protection/>
    </xf>
    <xf numFmtId="0" fontId="41" fillId="0" borderId="11" xfId="40" applyBorder="1" applyAlignment="1">
      <alignment horizontal="center" vertical="center" wrapText="1"/>
      <protection/>
    </xf>
    <xf numFmtId="0" fontId="5" fillId="0" borderId="12" xfId="62" applyFont="1" applyBorder="1" applyAlignment="1">
      <alignment horizontal="center" vertical="center" wrapText="1"/>
      <protection/>
    </xf>
    <xf numFmtId="0" fontId="5" fillId="0" borderId="11" xfId="62" applyFont="1" applyBorder="1" applyAlignment="1">
      <alignment horizontal="center" vertical="center" wrapText="1"/>
      <protection/>
    </xf>
    <xf numFmtId="0" fontId="41" fillId="0" borderId="11" xfId="58" applyBorder="1" applyAlignment="1">
      <alignment horizontal="center" vertical="center"/>
      <protection/>
    </xf>
    <xf numFmtId="0" fontId="41" fillId="0" borderId="11" xfId="58" applyBorder="1" applyAlignment="1">
      <alignment horizontal="center" vertical="center" wrapText="1"/>
      <protection/>
    </xf>
    <xf numFmtId="0" fontId="41" fillId="0" borderId="11" xfId="68" applyBorder="1" applyAlignment="1">
      <alignment horizontal="center" vertical="center"/>
      <protection/>
    </xf>
    <xf numFmtId="0" fontId="41" fillId="0" borderId="11" xfId="68" applyBorder="1" applyAlignment="1">
      <alignment horizontal="center" vertical="center" wrapText="1"/>
      <protection/>
    </xf>
    <xf numFmtId="0" fontId="41" fillId="0" borderId="11" xfId="65" applyBorder="1" applyAlignment="1">
      <alignment horizontal="center" vertical="center"/>
      <protection/>
    </xf>
    <xf numFmtId="0" fontId="41" fillId="0" borderId="11" xfId="65" applyBorder="1" applyAlignment="1">
      <alignment horizontal="center" vertical="center" wrapText="1"/>
      <protection/>
    </xf>
    <xf numFmtId="0" fontId="41" fillId="0" borderId="11" xfId="54" applyBorder="1" applyAlignment="1">
      <alignment horizontal="center" vertical="center" wrapText="1"/>
      <protection/>
    </xf>
    <xf numFmtId="0" fontId="41" fillId="0" borderId="11" xfId="54" applyBorder="1" applyAlignment="1">
      <alignment horizontal="center" vertical="center"/>
      <protection/>
    </xf>
    <xf numFmtId="0" fontId="41" fillId="0" borderId="11" xfId="55" applyBorder="1" applyAlignment="1">
      <alignment horizontal="center" vertical="center" wrapText="1"/>
      <protection/>
    </xf>
    <xf numFmtId="0" fontId="41" fillId="0" borderId="11" xfId="46" applyBorder="1" applyAlignment="1">
      <alignment horizontal="center" vertical="center"/>
      <protection/>
    </xf>
    <xf numFmtId="0" fontId="24" fillId="0" borderId="11" xfId="46" applyFont="1" applyBorder="1" applyAlignment="1">
      <alignment horizontal="center" vertical="center" wrapText="1"/>
      <protection/>
    </xf>
    <xf numFmtId="0" fontId="41" fillId="0" borderId="11" xfId="46" applyBorder="1" applyAlignment="1">
      <alignment horizontal="center" vertical="center" wrapText="1"/>
      <protection/>
    </xf>
    <xf numFmtId="0" fontId="41" fillId="0" borderId="11" xfId="66" applyBorder="1" applyAlignment="1">
      <alignment horizontal="center" vertical="center"/>
      <protection/>
    </xf>
    <xf numFmtId="0" fontId="5" fillId="0" borderId="11" xfId="66" applyFont="1" applyBorder="1" applyAlignment="1">
      <alignment horizontal="center" vertical="center" wrapText="1"/>
      <protection/>
    </xf>
    <xf numFmtId="0" fontId="5" fillId="0" borderId="11" xfId="66" applyFont="1" applyBorder="1" applyAlignment="1">
      <alignment horizontal="center" vertical="center"/>
      <protection/>
    </xf>
    <xf numFmtId="0" fontId="41" fillId="0" borderId="11" xfId="67" applyBorder="1" applyAlignment="1">
      <alignment horizontal="center" vertical="center"/>
      <protection/>
    </xf>
    <xf numFmtId="0" fontId="41" fillId="0" borderId="11" xfId="67" applyBorder="1" applyAlignment="1">
      <alignment horizontal="center" vertical="center" wrapText="1"/>
      <protection/>
    </xf>
    <xf numFmtId="0" fontId="41" fillId="0" borderId="11" xfId="63" applyBorder="1" applyAlignment="1">
      <alignment horizontal="center" vertical="center"/>
      <protection/>
    </xf>
    <xf numFmtId="0" fontId="41" fillId="0" borderId="11" xfId="63" applyBorder="1" applyAlignment="1">
      <alignment horizontal="center" vertical="center" wrapText="1"/>
      <protection/>
    </xf>
    <xf numFmtId="0" fontId="5" fillId="0" borderId="12" xfId="61" applyFont="1" applyBorder="1" applyAlignment="1">
      <alignment horizontal="center" vertical="center" wrapText="1"/>
      <protection/>
    </xf>
    <xf numFmtId="0" fontId="5" fillId="0" borderId="11" xfId="61" applyFont="1" applyBorder="1" applyAlignment="1">
      <alignment horizontal="center" vertical="center" wrapText="1"/>
      <protection/>
    </xf>
    <xf numFmtId="0" fontId="41" fillId="0" borderId="11" xfId="48" applyFont="1" applyBorder="1" applyAlignment="1">
      <alignment horizontal="center" vertical="center" wrapText="1"/>
      <protection/>
    </xf>
    <xf numFmtId="0" fontId="41" fillId="0" borderId="11" xfId="52" applyBorder="1" applyAlignment="1">
      <alignment horizontal="center" vertical="center" wrapText="1"/>
      <protection/>
    </xf>
    <xf numFmtId="0" fontId="41" fillId="0" borderId="11" xfId="53" applyBorder="1" applyAlignment="1">
      <alignment horizontal="center" vertical="center" wrapText="1"/>
      <protection/>
    </xf>
    <xf numFmtId="0" fontId="41" fillId="0" borderId="11" xfId="60" applyBorder="1" applyAlignment="1">
      <alignment horizontal="center" vertical="center"/>
      <protection/>
    </xf>
    <xf numFmtId="0" fontId="41" fillId="0" borderId="11" xfId="60" applyBorder="1" applyAlignment="1">
      <alignment horizontal="center" vertical="center" wrapText="1"/>
      <protection/>
    </xf>
    <xf numFmtId="0" fontId="21" fillId="0" borderId="11" xfId="0" applyFont="1" applyBorder="1" applyAlignment="1">
      <alignment horizontal="left" vertical="center" wrapText="1"/>
    </xf>
    <xf numFmtId="0" fontId="0" fillId="0" borderId="11" xfId="0" applyFill="1" applyBorder="1" applyAlignment="1">
      <alignment horizontal="left" vertical="center" wrapText="1"/>
    </xf>
    <xf numFmtId="0" fontId="0" fillId="0" borderId="11" xfId="0" applyFill="1" applyBorder="1" applyAlignment="1">
      <alignment horizontal="left" vertical="center"/>
    </xf>
    <xf numFmtId="0" fontId="5" fillId="0" borderId="11" xfId="48" applyFont="1" applyBorder="1" applyAlignment="1">
      <alignment vertical="center" wrapText="1"/>
      <protection/>
    </xf>
    <xf numFmtId="0" fontId="31" fillId="0" borderId="11" xfId="49" applyFont="1" applyBorder="1" applyAlignment="1">
      <alignment vertical="center" wrapText="1"/>
      <protection/>
    </xf>
    <xf numFmtId="0" fontId="23" fillId="0" borderId="11" xfId="49" applyFont="1" applyBorder="1" applyAlignment="1">
      <alignment vertical="center" wrapText="1"/>
      <protection/>
    </xf>
    <xf numFmtId="0" fontId="5" fillId="0" borderId="11" xfId="0" applyFont="1" applyBorder="1" applyAlignment="1">
      <alignment horizontal="right" vertical="center"/>
    </xf>
    <xf numFmtId="0" fontId="5" fillId="0" borderId="11" xfId="0" applyFont="1" applyBorder="1" applyAlignment="1">
      <alignment horizontal="right" vertical="center" wrapText="1"/>
    </xf>
    <xf numFmtId="49" fontId="27" fillId="0" borderId="11" xfId="0" applyNumberFormat="1" applyFont="1" applyBorder="1" applyAlignment="1">
      <alignment/>
    </xf>
    <xf numFmtId="49" fontId="27" fillId="0" borderId="18" xfId="0" applyNumberFormat="1" applyFont="1" applyBorder="1" applyAlignment="1">
      <alignment/>
    </xf>
    <xf numFmtId="49" fontId="27" fillId="0" borderId="11" xfId="0" applyNumberFormat="1" applyFont="1" applyFill="1" applyBorder="1" applyAlignment="1">
      <alignment/>
    </xf>
    <xf numFmtId="0" fontId="27" fillId="0" borderId="11" xfId="0" applyNumberFormat="1" applyFont="1" applyFill="1" applyBorder="1" applyAlignment="1">
      <alignment vertical="center"/>
    </xf>
    <xf numFmtId="0" fontId="27" fillId="0" borderId="11" xfId="0" applyNumberFormat="1" applyFont="1" applyFill="1" applyBorder="1" applyAlignment="1">
      <alignment vertical="center" wrapText="1"/>
    </xf>
    <xf numFmtId="0" fontId="27" fillId="0" borderId="11" xfId="0" applyFont="1" applyBorder="1" applyAlignment="1">
      <alignment vertical="center"/>
    </xf>
    <xf numFmtId="0" fontId="37" fillId="0" borderId="11" xfId="0" applyFont="1" applyBorder="1" applyAlignment="1">
      <alignment vertical="center" wrapText="1"/>
    </xf>
    <xf numFmtId="49" fontId="27" fillId="0" borderId="11" xfId="0" applyNumberFormat="1" applyFont="1" applyFill="1" applyBorder="1" applyAlignment="1">
      <alignment horizontal="left" vertical="center"/>
    </xf>
    <xf numFmtId="49" fontId="27" fillId="0" borderId="11" xfId="0" applyNumberFormat="1" applyFont="1" applyBorder="1" applyAlignment="1">
      <alignment horizontal="left" vertical="center"/>
    </xf>
    <xf numFmtId="49" fontId="27" fillId="0" borderId="18" xfId="0" applyNumberFormat="1" applyFont="1" applyBorder="1" applyAlignment="1">
      <alignment horizontal="left" vertical="center"/>
    </xf>
    <xf numFmtId="49" fontId="27" fillId="0" borderId="11" xfId="0" applyNumberFormat="1" applyFont="1" applyFill="1" applyBorder="1" applyAlignment="1">
      <alignment vertical="center"/>
    </xf>
    <xf numFmtId="49" fontId="27" fillId="0" borderId="11" xfId="0" applyNumberFormat="1" applyFont="1" applyBorder="1" applyAlignment="1">
      <alignment vertical="center"/>
    </xf>
    <xf numFmtId="49" fontId="27" fillId="0" borderId="18" xfId="0" applyNumberFormat="1" applyFont="1" applyBorder="1" applyAlignment="1">
      <alignment vertical="center"/>
    </xf>
    <xf numFmtId="0" fontId="28" fillId="0" borderId="0" xfId="0" applyFont="1" applyAlignment="1">
      <alignment vertical="center"/>
    </xf>
    <xf numFmtId="0" fontId="37" fillId="0" borderId="11" xfId="49" applyFont="1" applyBorder="1" applyAlignment="1">
      <alignment vertical="center" wrapText="1"/>
      <protection/>
    </xf>
    <xf numFmtId="0" fontId="27" fillId="0" borderId="0" xfId="0" applyFont="1" applyAlignment="1">
      <alignment vertical="center"/>
    </xf>
    <xf numFmtId="0" fontId="23" fillId="24" borderId="11" xfId="0" applyFont="1" applyFill="1" applyBorder="1" applyAlignment="1">
      <alignment horizontal="left" vertical="center" wrapText="1"/>
    </xf>
    <xf numFmtId="0" fontId="23" fillId="0" borderId="11" xfId="0" applyFont="1" applyBorder="1" applyAlignment="1">
      <alignment horizontal="center" vertical="center"/>
    </xf>
    <xf numFmtId="0" fontId="23" fillId="0" borderId="11" xfId="0" applyFont="1" applyBorder="1" applyAlignment="1">
      <alignment vertical="center"/>
    </xf>
    <xf numFmtId="49" fontId="27" fillId="0" borderId="17" xfId="0" applyNumberFormat="1" applyFont="1" applyBorder="1" applyAlignment="1">
      <alignment/>
    </xf>
    <xf numFmtId="0" fontId="0" fillId="0" borderId="11" xfId="48" applyFont="1" applyBorder="1" applyAlignment="1">
      <alignment vertical="center" wrapText="1"/>
      <protection/>
    </xf>
    <xf numFmtId="49" fontId="0" fillId="0" borderId="11" xfId="0" applyNumberFormat="1" applyBorder="1" applyAlignment="1">
      <alignment vertical="center" wrapText="1"/>
    </xf>
    <xf numFmtId="0" fontId="0" fillId="24" borderId="11" xfId="0" applyFill="1" applyBorder="1" applyAlignment="1">
      <alignment horizontal="left" vertical="center" wrapText="1"/>
    </xf>
    <xf numFmtId="0" fontId="0" fillId="24" borderId="11" xfId="0" applyFill="1" applyBorder="1" applyAlignment="1">
      <alignment horizontal="center" vertical="center" wrapText="1"/>
    </xf>
    <xf numFmtId="0" fontId="0" fillId="24" borderId="11" xfId="0" applyFill="1" applyBorder="1" applyAlignment="1">
      <alignment vertical="center" wrapText="1"/>
    </xf>
    <xf numFmtId="0" fontId="31" fillId="0" borderId="11" xfId="0" applyFont="1" applyBorder="1" applyAlignment="1">
      <alignment vertical="center" wrapText="1"/>
    </xf>
    <xf numFmtId="0" fontId="34" fillId="0" borderId="11" xfId="0" applyFont="1" applyBorder="1" applyAlignment="1">
      <alignment vertical="center" wrapText="1"/>
    </xf>
    <xf numFmtId="0" fontId="5" fillId="0" borderId="11" xfId="51" applyFont="1" applyBorder="1">
      <alignment vertical="center"/>
      <protection/>
    </xf>
    <xf numFmtId="0" fontId="0" fillId="0" borderId="11" xfId="0" applyFont="1" applyBorder="1" applyAlignment="1">
      <alignment vertical="center"/>
    </xf>
    <xf numFmtId="0" fontId="0" fillId="0" borderId="11" xfId="0" applyBorder="1" applyAlignment="1">
      <alignment horizontal="right" vertical="center"/>
    </xf>
    <xf numFmtId="49" fontId="0" fillId="0" borderId="11" xfId="0" applyNumberFormat="1" applyFont="1" applyBorder="1" applyAlignment="1">
      <alignment vertical="center" wrapText="1"/>
    </xf>
    <xf numFmtId="0" fontId="0" fillId="0" borderId="11" xfId="0" applyBorder="1" applyAlignment="1">
      <alignment horizontal="right" vertical="center" wrapText="1"/>
    </xf>
    <xf numFmtId="0" fontId="0" fillId="0" borderId="11" xfId="0" applyFont="1" applyBorder="1" applyAlignment="1">
      <alignment vertical="center"/>
    </xf>
    <xf numFmtId="0" fontId="0" fillId="0" borderId="11" xfId="0" applyNumberFormat="1" applyFill="1" applyBorder="1" applyAlignment="1">
      <alignment horizontal="left" vertical="top" wrapText="1"/>
    </xf>
    <xf numFmtId="0" fontId="0" fillId="0" borderId="11" xfId="0" applyNumberFormat="1" applyFont="1" applyFill="1" applyBorder="1" applyAlignment="1">
      <alignment horizontal="left" vertical="top" wrapText="1"/>
    </xf>
    <xf numFmtId="0" fontId="23" fillId="0" borderId="12" xfId="0" applyFont="1" applyBorder="1" applyAlignment="1">
      <alignment horizontal="center" vertical="center" wrapText="1"/>
    </xf>
    <xf numFmtId="0" fontId="5" fillId="0" borderId="12" xfId="0" applyFont="1" applyBorder="1" applyAlignment="1">
      <alignment horizontal="left" vertical="center" wrapText="1"/>
    </xf>
    <xf numFmtId="0" fontId="0" fillId="0" borderId="12" xfId="0" applyBorder="1" applyAlignment="1">
      <alignment horizontal="center" vertical="center" wrapText="1"/>
    </xf>
    <xf numFmtId="0" fontId="23" fillId="0" borderId="0" xfId="0" applyFont="1" applyAlignment="1">
      <alignment horizontal="left" vertical="center" wrapText="1"/>
    </xf>
    <xf numFmtId="0" fontId="23" fillId="0" borderId="12" xfId="0" applyFont="1" applyBorder="1" applyAlignment="1">
      <alignment horizontal="left" vertical="center" wrapText="1"/>
    </xf>
    <xf numFmtId="0" fontId="23" fillId="0" borderId="12" xfId="0" applyFont="1" applyBorder="1" applyAlignment="1">
      <alignment horizontal="left" vertical="top" wrapText="1"/>
    </xf>
    <xf numFmtId="0" fontId="5" fillId="0" borderId="15" xfId="61" applyFont="1" applyBorder="1" applyAlignment="1">
      <alignment horizontal="center" vertical="center" wrapText="1"/>
      <protection/>
    </xf>
    <xf numFmtId="0" fontId="23" fillId="0" borderId="0" xfId="0" applyFont="1" applyAlignment="1">
      <alignment vertical="center" wrapText="1"/>
    </xf>
    <xf numFmtId="0" fontId="41" fillId="0" borderId="0" xfId="60" applyBorder="1" applyAlignment="1">
      <alignment horizontal="center" vertical="center" wrapText="1"/>
      <protection/>
    </xf>
    <xf numFmtId="0" fontId="0" fillId="0" borderId="0" xfId="0" applyFont="1" applyAlignment="1">
      <alignment vertical="center" wrapText="1"/>
    </xf>
    <xf numFmtId="0" fontId="0" fillId="24" borderId="17" xfId="0" applyFill="1" applyBorder="1" applyAlignment="1">
      <alignment horizontal="left" vertical="center" wrapText="1"/>
    </xf>
    <xf numFmtId="0" fontId="0" fillId="24" borderId="17" xfId="0" applyFill="1" applyBorder="1" applyAlignment="1">
      <alignment horizontal="center" vertical="center" wrapText="1"/>
    </xf>
    <xf numFmtId="0" fontId="0" fillId="24" borderId="17" xfId="0" applyFill="1" applyBorder="1" applyAlignment="1">
      <alignment vertical="center" wrapText="1"/>
    </xf>
    <xf numFmtId="0" fontId="31" fillId="0" borderId="11" xfId="0" applyFont="1" applyBorder="1" applyAlignment="1">
      <alignment horizontal="center" vertical="center" wrapText="1"/>
    </xf>
    <xf numFmtId="0" fontId="23" fillId="0" borderId="16" xfId="0" applyNumberFormat="1" applyFont="1" applyFill="1" applyBorder="1" applyAlignment="1">
      <alignment horizontal="left" vertical="center" wrapText="1"/>
    </xf>
    <xf numFmtId="0" fontId="0" fillId="0" borderId="16" xfId="0" applyNumberFormat="1" applyFill="1" applyBorder="1" applyAlignment="1">
      <alignment horizontal="center" vertical="center" wrapText="1"/>
    </xf>
    <xf numFmtId="0" fontId="0" fillId="0" borderId="0" xfId="0" applyFont="1" applyAlignment="1">
      <alignment horizontal="center" vertical="center" wrapText="1"/>
    </xf>
    <xf numFmtId="0" fontId="0" fillId="0" borderId="16" xfId="0" applyNumberFormat="1"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13" xfId="0" applyFont="1" applyBorder="1" applyAlignment="1">
      <alignment horizontal="center" vertical="center" wrapText="1"/>
    </xf>
    <xf numFmtId="0" fontId="5" fillId="0" borderId="13" xfId="0" applyFont="1" applyBorder="1" applyAlignment="1">
      <alignment vertical="center" wrapText="1"/>
    </xf>
    <xf numFmtId="0" fontId="0" fillId="0" borderId="18" xfId="0" applyBorder="1" applyAlignment="1">
      <alignment vertical="center" wrapText="1"/>
    </xf>
    <xf numFmtId="0" fontId="0" fillId="0" borderId="13" xfId="0" applyBorder="1" applyAlignment="1">
      <alignment vertical="center" wrapText="1"/>
    </xf>
    <xf numFmtId="0" fontId="0" fillId="0" borderId="18" xfId="0" applyBorder="1" applyAlignment="1">
      <alignment horizontal="center" vertical="center" wrapText="1"/>
    </xf>
    <xf numFmtId="0" fontId="5" fillId="0" borderId="18" xfId="0" applyNumberFormat="1" applyFont="1" applyFill="1" applyBorder="1" applyAlignment="1">
      <alignment vertical="center" wrapText="1"/>
    </xf>
    <xf numFmtId="0" fontId="0" fillId="0" borderId="16" xfId="0" applyNumberFormat="1" applyFill="1" applyBorder="1" applyAlignment="1">
      <alignment vertical="center" wrapText="1"/>
    </xf>
    <xf numFmtId="0" fontId="0" fillId="0" borderId="13" xfId="48" applyFont="1" applyBorder="1" applyAlignment="1">
      <alignment vertical="center" wrapText="1"/>
      <protection/>
    </xf>
    <xf numFmtId="0" fontId="23" fillId="0" borderId="13" xfId="0" applyFont="1" applyBorder="1" applyAlignment="1">
      <alignment horizontal="left" vertical="center" wrapText="1"/>
    </xf>
    <xf numFmtId="0" fontId="0" fillId="0" borderId="18" xfId="48" applyFont="1" applyBorder="1" applyAlignment="1">
      <alignment vertical="center" wrapText="1"/>
      <protection/>
    </xf>
    <xf numFmtId="0" fontId="23" fillId="0" borderId="18" xfId="0" applyFont="1" applyBorder="1" applyAlignment="1">
      <alignment horizontal="left" vertical="center" wrapText="1"/>
    </xf>
    <xf numFmtId="0" fontId="0" fillId="0" borderId="17" xfId="48" applyFont="1" applyBorder="1" applyAlignment="1">
      <alignment vertical="center" wrapText="1"/>
      <protection/>
    </xf>
    <xf numFmtId="0" fontId="0" fillId="0" borderId="13" xfId="0" applyFont="1" applyFill="1" applyBorder="1" applyAlignment="1">
      <alignment horizontal="center" vertical="center" wrapText="1"/>
    </xf>
    <xf numFmtId="0" fontId="5" fillId="0" borderId="0" xfId="0" applyFont="1" applyAlignment="1">
      <alignment vertical="center" wrapText="1"/>
    </xf>
    <xf numFmtId="0" fontId="3" fillId="0" borderId="11" xfId="0" applyFont="1" applyBorder="1" applyAlignment="1">
      <alignment horizontal="center" vertical="center" wrapText="1"/>
    </xf>
    <xf numFmtId="0" fontId="0" fillId="0" borderId="11" xfId="0" applyNumberFormat="1" applyFont="1" applyFill="1" applyBorder="1" applyAlignment="1">
      <alignment horizontal="center" vertical="center" wrapText="1"/>
    </xf>
    <xf numFmtId="0" fontId="0" fillId="0" borderId="11" xfId="0" applyNumberFormat="1" applyFont="1" applyFill="1" applyBorder="1" applyAlignment="1">
      <alignment horizontal="left" vertical="center" wrapText="1"/>
    </xf>
    <xf numFmtId="0" fontId="0" fillId="0" borderId="11" xfId="0" applyNumberFormat="1" applyFill="1" applyBorder="1" applyAlignment="1">
      <alignment horizontal="left" vertical="center" wrapText="1"/>
    </xf>
    <xf numFmtId="0" fontId="46" fillId="0" borderId="11" xfId="0" applyFont="1" applyBorder="1" applyAlignment="1">
      <alignment vertical="center" wrapText="1"/>
    </xf>
    <xf numFmtId="0" fontId="46" fillId="0" borderId="11" xfId="0" applyFont="1" applyBorder="1" applyAlignment="1">
      <alignment horizontal="center" vertical="center" wrapText="1"/>
    </xf>
    <xf numFmtId="0" fontId="47" fillId="0" borderId="11" xfId="0" applyFont="1" applyBorder="1" applyAlignment="1">
      <alignment vertical="center" wrapText="1"/>
    </xf>
    <xf numFmtId="0" fontId="48" fillId="0" borderId="11" xfId="0" applyFont="1" applyBorder="1" applyAlignment="1">
      <alignment vertical="center" wrapText="1"/>
    </xf>
    <xf numFmtId="0" fontId="0" fillId="0" borderId="12" xfId="0" applyFont="1" applyBorder="1" applyAlignment="1">
      <alignment horizontal="center" vertical="center" wrapText="1"/>
    </xf>
    <xf numFmtId="0" fontId="0" fillId="0" borderId="11" xfId="0" applyFont="1" applyFill="1" applyBorder="1" applyAlignment="1">
      <alignment horizontal="left" vertical="center" wrapText="1"/>
    </xf>
    <xf numFmtId="0" fontId="27" fillId="0" borderId="11" xfId="0" applyFont="1" applyBorder="1" applyAlignment="1">
      <alignment vertical="center" wrapText="1"/>
    </xf>
    <xf numFmtId="49" fontId="27" fillId="0" borderId="11" xfId="0" applyNumberFormat="1" applyFont="1" applyBorder="1" applyAlignment="1">
      <alignment wrapText="1"/>
    </xf>
    <xf numFmtId="49" fontId="27" fillId="0" borderId="13" xfId="0" applyNumberFormat="1" applyFont="1" applyBorder="1" applyAlignment="1">
      <alignment wrapText="1"/>
    </xf>
    <xf numFmtId="0" fontId="0" fillId="0" borderId="13" xfId="0" applyNumberFormat="1" applyFont="1" applyFill="1" applyBorder="1" applyAlignment="1">
      <alignment horizontal="left" vertical="center" wrapText="1"/>
    </xf>
    <xf numFmtId="0" fontId="46" fillId="0" borderId="12" xfId="0" applyFont="1" applyBorder="1" applyAlignment="1">
      <alignment vertical="center" wrapText="1"/>
    </xf>
    <xf numFmtId="0" fontId="0" fillId="0" borderId="12" xfId="0" applyFont="1" applyFill="1" applyBorder="1" applyAlignment="1">
      <alignment horizontal="center" vertical="center" wrapText="1"/>
    </xf>
    <xf numFmtId="0" fontId="4" fillId="0" borderId="12" xfId="0" applyFont="1" applyBorder="1" applyAlignment="1">
      <alignment horizontal="center" vertical="center" wrapText="1"/>
    </xf>
    <xf numFmtId="0" fontId="29" fillId="0" borderId="11" xfId="0" applyFont="1" applyBorder="1" applyAlignment="1">
      <alignment horizontal="left" vertical="center" wrapText="1"/>
    </xf>
    <xf numFmtId="0" fontId="0" fillId="0" borderId="14" xfId="0" applyFont="1" applyBorder="1" applyAlignment="1">
      <alignment horizontal="center" vertical="center" wrapText="1"/>
    </xf>
    <xf numFmtId="0" fontId="0" fillId="0" borderId="11" xfId="50" applyBorder="1" applyAlignment="1">
      <alignment horizontal="center" vertical="center" wrapText="1"/>
      <protection/>
    </xf>
    <xf numFmtId="0" fontId="28" fillId="0" borderId="11" xfId="0" applyFont="1" applyBorder="1" applyAlignment="1">
      <alignment vertical="center" wrapText="1"/>
    </xf>
    <xf numFmtId="0" fontId="0" fillId="0" borderId="0" xfId="0" applyFont="1" applyFill="1" applyBorder="1" applyAlignment="1">
      <alignment horizontal="center" vertical="center" wrapText="1"/>
    </xf>
    <xf numFmtId="0" fontId="0" fillId="0" borderId="0" xfId="0" applyFont="1" applyAlignment="1">
      <alignment horizontal="center" vertical="center" wrapText="1"/>
    </xf>
    <xf numFmtId="49" fontId="0" fillId="0" borderId="11" xfId="0" applyNumberFormat="1" applyFont="1" applyFill="1" applyBorder="1" applyAlignment="1">
      <alignment horizontal="center" vertical="center" wrapText="1"/>
    </xf>
    <xf numFmtId="0" fontId="41" fillId="0" borderId="0" xfId="47" applyBorder="1" applyAlignment="1">
      <alignment horizontal="center" vertical="center" wrapText="1"/>
      <protection/>
    </xf>
    <xf numFmtId="49" fontId="27" fillId="0" borderId="11" xfId="0" applyNumberFormat="1" applyFont="1" applyFill="1" applyBorder="1" applyAlignment="1">
      <alignment horizontal="left" vertical="center" wrapText="1"/>
    </xf>
    <xf numFmtId="49" fontId="27" fillId="0" borderId="11" xfId="0" applyNumberFormat="1" applyFont="1" applyBorder="1" applyAlignment="1">
      <alignment horizontal="left" vertical="center" wrapText="1"/>
    </xf>
    <xf numFmtId="0" fontId="24" fillId="0" borderId="11" xfId="0" applyFont="1" applyBorder="1" applyAlignment="1">
      <alignment horizontal="left" vertical="center" wrapText="1"/>
    </xf>
    <xf numFmtId="0" fontId="43" fillId="0" borderId="11" xfId="0" applyFont="1" applyBorder="1" applyAlignment="1">
      <alignment horizontal="justify" vertical="center" wrapText="1"/>
    </xf>
    <xf numFmtId="0" fontId="25" fillId="0" borderId="11" xfId="0" applyFont="1" applyBorder="1" applyAlignment="1">
      <alignment horizontal="justify" vertical="center" wrapText="1"/>
    </xf>
    <xf numFmtId="0" fontId="41" fillId="0" borderId="11" xfId="51" applyFont="1" applyBorder="1" applyAlignment="1">
      <alignment horizontal="center" vertical="center" wrapText="1"/>
      <protection/>
    </xf>
    <xf numFmtId="0" fontId="46" fillId="0" borderId="16" xfId="0" applyFont="1" applyBorder="1" applyAlignment="1">
      <alignment vertical="center" wrapText="1"/>
    </xf>
    <xf numFmtId="0" fontId="29" fillId="0" borderId="16" xfId="0" applyFont="1" applyBorder="1" applyAlignment="1">
      <alignment horizontal="left" vertical="center" wrapText="1"/>
    </xf>
    <xf numFmtId="0" fontId="0" fillId="0" borderId="16" xfId="0" applyFont="1" applyBorder="1" applyAlignment="1">
      <alignment horizontal="left" vertical="center" wrapText="1"/>
    </xf>
    <xf numFmtId="49" fontId="27" fillId="0" borderId="11" xfId="0" applyNumberFormat="1" applyFont="1" applyBorder="1" applyAlignment="1">
      <alignment vertical="center" wrapText="1"/>
    </xf>
    <xf numFmtId="0" fontId="0" fillId="0" borderId="16" xfId="0" applyNumberFormat="1" applyFill="1" applyBorder="1" applyAlignment="1">
      <alignment horizontal="left" vertical="center" wrapText="1"/>
    </xf>
    <xf numFmtId="0" fontId="0" fillId="0" borderId="16" xfId="0" applyNumberFormat="1" applyFont="1" applyFill="1" applyBorder="1" applyAlignment="1">
      <alignment horizontal="left" vertical="center" wrapText="1"/>
    </xf>
    <xf numFmtId="0" fontId="41" fillId="0" borderId="11" xfId="66" applyBorder="1" applyAlignment="1">
      <alignment horizontal="center" vertical="center" wrapText="1"/>
      <protection/>
    </xf>
    <xf numFmtId="0" fontId="46" fillId="0" borderId="18" xfId="0" applyFont="1" applyBorder="1" applyAlignment="1">
      <alignment vertical="center" wrapText="1"/>
    </xf>
    <xf numFmtId="0" fontId="49" fillId="0" borderId="11" xfId="0" applyFont="1" applyBorder="1" applyAlignment="1">
      <alignment vertical="center" wrapText="1"/>
    </xf>
    <xf numFmtId="0" fontId="41" fillId="0" borderId="11" xfId="41" applyBorder="1" applyAlignment="1">
      <alignment horizontal="center" vertical="center" wrapText="1"/>
      <protection/>
    </xf>
    <xf numFmtId="0" fontId="41" fillId="0" borderId="11" xfId="42" applyBorder="1" applyAlignment="1">
      <alignment horizontal="center" vertical="center" wrapText="1"/>
      <protection/>
    </xf>
    <xf numFmtId="0" fontId="0" fillId="0" borderId="19" xfId="0" applyBorder="1" applyAlignment="1">
      <alignment horizontal="center" vertical="center" wrapText="1"/>
    </xf>
    <xf numFmtId="49" fontId="27" fillId="0" borderId="11" xfId="0" applyNumberFormat="1" applyFont="1" applyFill="1" applyBorder="1" applyAlignment="1">
      <alignment wrapText="1"/>
    </xf>
    <xf numFmtId="0" fontId="0" fillId="0" borderId="20" xfId="0" applyNumberFormat="1" applyFill="1" applyBorder="1" applyAlignment="1">
      <alignment horizontal="center" vertical="center" wrapText="1"/>
    </xf>
    <xf numFmtId="49" fontId="27" fillId="0" borderId="11" xfId="0" applyNumberFormat="1" applyFont="1" applyFill="1" applyBorder="1" applyAlignment="1">
      <alignment vertical="center" wrapText="1"/>
    </xf>
    <xf numFmtId="0" fontId="22" fillId="0" borderId="11" xfId="0" applyFont="1" applyBorder="1" applyAlignment="1">
      <alignment horizontal="left" vertical="center" wrapText="1"/>
    </xf>
    <xf numFmtId="0" fontId="46" fillId="0" borderId="11" xfId="0" applyFont="1" applyFill="1" applyBorder="1" applyAlignment="1">
      <alignment vertical="center" wrapText="1"/>
    </xf>
    <xf numFmtId="49" fontId="27" fillId="0" borderId="18" xfId="0" applyNumberFormat="1" applyFont="1" applyBorder="1" applyAlignment="1">
      <alignment wrapText="1"/>
    </xf>
    <xf numFmtId="0" fontId="0" fillId="0" borderId="18" xfId="0" applyFont="1" applyBorder="1" applyAlignment="1">
      <alignment vertical="center" wrapText="1"/>
    </xf>
    <xf numFmtId="0" fontId="0" fillId="0" borderId="18" xfId="0" applyNumberFormat="1" applyFont="1" applyFill="1" applyBorder="1" applyAlignment="1">
      <alignment horizontal="left" vertical="center" wrapText="1"/>
    </xf>
    <xf numFmtId="0" fontId="0" fillId="0" borderId="17" xfId="50" applyBorder="1" applyAlignment="1">
      <alignment horizontal="center" vertical="center" wrapText="1"/>
      <protection/>
    </xf>
    <xf numFmtId="0" fontId="29" fillId="0" borderId="11" xfId="0" applyFont="1" applyBorder="1" applyAlignment="1">
      <alignment horizontal="center" vertical="center" wrapText="1"/>
    </xf>
    <xf numFmtId="0" fontId="0" fillId="0" borderId="0" xfId="0" applyFont="1" applyAlignment="1">
      <alignment horizontal="left" vertical="center" wrapText="1"/>
    </xf>
    <xf numFmtId="0" fontId="5" fillId="25" borderId="11" xfId="0" applyFont="1" applyFill="1" applyBorder="1" applyAlignment="1">
      <alignment vertical="center" wrapText="1"/>
    </xf>
    <xf numFmtId="49" fontId="27" fillId="25" borderId="11" xfId="0" applyNumberFormat="1" applyFont="1" applyFill="1" applyBorder="1" applyAlignment="1">
      <alignment wrapText="1"/>
    </xf>
    <xf numFmtId="0" fontId="0" fillId="25" borderId="11" xfId="48" applyFont="1" applyFill="1" applyBorder="1" applyAlignment="1">
      <alignment vertical="center" wrapText="1"/>
      <protection/>
    </xf>
    <xf numFmtId="0" fontId="0" fillId="25" borderId="11" xfId="0" applyFill="1" applyBorder="1" applyAlignment="1">
      <alignment vertical="center" wrapText="1"/>
    </xf>
    <xf numFmtId="0" fontId="0" fillId="25" borderId="11" xfId="0" applyFill="1" applyBorder="1" applyAlignment="1">
      <alignment horizontal="center" vertical="center" wrapText="1"/>
    </xf>
    <xf numFmtId="0" fontId="0" fillId="25" borderId="17" xfId="0" applyFill="1" applyBorder="1" applyAlignment="1">
      <alignment horizontal="center" vertical="center" wrapText="1"/>
    </xf>
    <xf numFmtId="0" fontId="0" fillId="25" borderId="11" xfId="0" applyFill="1" applyBorder="1" applyAlignment="1">
      <alignment horizontal="left" vertical="center" wrapText="1"/>
    </xf>
    <xf numFmtId="0" fontId="0" fillId="25" borderId="11" xfId="0" applyFont="1" applyFill="1" applyBorder="1" applyAlignment="1">
      <alignment vertical="center" wrapText="1"/>
    </xf>
    <xf numFmtId="0" fontId="41" fillId="0" borderId="11" xfId="40" applyBorder="1" applyAlignment="1">
      <alignment horizontal="left" vertical="center" wrapText="1"/>
      <protection/>
    </xf>
    <xf numFmtId="0" fontId="1" fillId="0" borderId="0" xfId="0" applyFont="1" applyBorder="1" applyAlignment="1">
      <alignment horizontal="center" vertical="center"/>
    </xf>
    <xf numFmtId="0" fontId="0" fillId="0" borderId="10" xfId="0" applyBorder="1" applyAlignment="1">
      <alignment horizontal="center" vertical="center"/>
    </xf>
    <xf numFmtId="0" fontId="38" fillId="0" borderId="10" xfId="0" applyFont="1" applyBorder="1" applyAlignment="1">
      <alignment horizontal="center" vertical="center" wrapText="1"/>
    </xf>
  </cellXfs>
  <cellStyles count="8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0" xfId="40"/>
    <cellStyle name="常规 101" xfId="41"/>
    <cellStyle name="常规 102" xfId="42"/>
    <cellStyle name="常规 103" xfId="43"/>
    <cellStyle name="常规 104" xfId="44"/>
    <cellStyle name="常规 105" xfId="45"/>
    <cellStyle name="常规 106" xfId="46"/>
    <cellStyle name="常规 107" xfId="47"/>
    <cellStyle name="常规 2" xfId="48"/>
    <cellStyle name="常规 3" xfId="49"/>
    <cellStyle name="常规 3 2" xfId="50"/>
    <cellStyle name="常规 4" xfId="51"/>
    <cellStyle name="常规 5" xfId="52"/>
    <cellStyle name="常规 6" xfId="53"/>
    <cellStyle name="常规 63" xfId="54"/>
    <cellStyle name="常规 70" xfId="55"/>
    <cellStyle name="常规 85" xfId="56"/>
    <cellStyle name="常规 86" xfId="57"/>
    <cellStyle name="常规 87" xfId="58"/>
    <cellStyle name="常规 88" xfId="59"/>
    <cellStyle name="常规 89" xfId="60"/>
    <cellStyle name="常规 90" xfId="61"/>
    <cellStyle name="常规 91" xfId="62"/>
    <cellStyle name="常规 93" xfId="63"/>
    <cellStyle name="常规 94" xfId="64"/>
    <cellStyle name="常规 96" xfId="65"/>
    <cellStyle name="常规 97" xfId="66"/>
    <cellStyle name="常规 98" xfId="67"/>
    <cellStyle name="常规 99" xfId="68"/>
    <cellStyle name="常规_Sheet1" xfId="69"/>
    <cellStyle name="常规_Sheet1_1" xfId="70"/>
    <cellStyle name="常规_Sheet1_2" xfId="71"/>
    <cellStyle name="常规_Sheet1_3" xfId="72"/>
    <cellStyle name="好" xfId="73"/>
    <cellStyle name="汇总" xfId="74"/>
    <cellStyle name="Currency" xfId="75"/>
    <cellStyle name="Currency [0]" xfId="76"/>
    <cellStyle name="计算" xfId="77"/>
    <cellStyle name="检查单元格" xfId="78"/>
    <cellStyle name="解释性文本" xfId="79"/>
    <cellStyle name="警告文本" xfId="80"/>
    <cellStyle name="链接单元格" xfId="81"/>
    <cellStyle name="Comma" xfId="82"/>
    <cellStyle name="Comma [0]" xfId="83"/>
    <cellStyle name="强调文字颜色 1" xfId="84"/>
    <cellStyle name="强调文字颜色 2" xfId="85"/>
    <cellStyle name="强调文字颜色 3" xfId="86"/>
    <cellStyle name="强调文字颜色 4" xfId="87"/>
    <cellStyle name="强调文字颜色 5" xfId="88"/>
    <cellStyle name="强调文字颜色 6" xfId="89"/>
    <cellStyle name="适中" xfId="90"/>
    <cellStyle name="输出" xfId="91"/>
    <cellStyle name="输入" xfId="92"/>
    <cellStyle name="注释" xfId="9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eit.hnu.edu.cn/index.php/dee/dee-doctorial-tutor"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eeit.hnu.edu.cn/index.php/dee/dee-doctorial-tutor"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527"/>
  <sheetViews>
    <sheetView tabSelected="1" zoomScalePageLayoutView="0" workbookViewId="0" topLeftCell="A250">
      <selection activeCell="J14" sqref="J14"/>
    </sheetView>
  </sheetViews>
  <sheetFormatPr defaultColWidth="9.00390625" defaultRowHeight="14.25"/>
  <cols>
    <col min="1" max="1" width="4.75390625" style="5" customWidth="1"/>
    <col min="2" max="2" width="56.125" style="4" customWidth="1"/>
    <col min="3" max="3" width="8.625" style="331" customWidth="1"/>
    <col min="4" max="4" width="8.625" style="6" customWidth="1"/>
    <col min="5" max="5" width="15.875" style="4" bestFit="1" customWidth="1"/>
    <col min="6" max="6" width="9.00390625" style="5" customWidth="1"/>
    <col min="7" max="7" width="13.625" style="6" customWidth="1"/>
    <col min="8" max="8" width="17.125" style="6" customWidth="1"/>
    <col min="9" max="16384" width="9.00390625" style="6" customWidth="1"/>
  </cols>
  <sheetData>
    <row r="1" spans="1:8" ht="56.25" customHeight="1">
      <c r="A1" s="343" t="s">
        <v>1352</v>
      </c>
      <c r="B1" s="343"/>
      <c r="C1" s="343"/>
      <c r="D1" s="343"/>
      <c r="E1" s="343"/>
      <c r="F1" s="343"/>
      <c r="G1" s="343"/>
      <c r="H1" s="343"/>
    </row>
    <row r="2" spans="1:8" ht="54">
      <c r="A2" s="8" t="s">
        <v>4</v>
      </c>
      <c r="B2" s="8" t="s">
        <v>5</v>
      </c>
      <c r="C2" s="278" t="s">
        <v>6</v>
      </c>
      <c r="D2" s="8" t="s">
        <v>7</v>
      </c>
      <c r="E2" s="8" t="s">
        <v>8</v>
      </c>
      <c r="F2" s="11" t="s">
        <v>9</v>
      </c>
      <c r="G2" s="12" t="s">
        <v>10</v>
      </c>
      <c r="H2" s="8" t="s">
        <v>11</v>
      </c>
    </row>
    <row r="3" spans="1:8" ht="14.25">
      <c r="A3" s="37"/>
      <c r="B3" s="86" t="s">
        <v>333</v>
      </c>
      <c r="C3" s="27" t="s">
        <v>334</v>
      </c>
      <c r="D3" s="22" t="s">
        <v>26</v>
      </c>
      <c r="E3" s="52" t="s">
        <v>321</v>
      </c>
      <c r="F3" s="37" t="s">
        <v>335</v>
      </c>
      <c r="G3" s="22" t="s">
        <v>315</v>
      </c>
      <c r="H3" s="22">
        <v>20110701108</v>
      </c>
    </row>
    <row r="4" spans="1:8" ht="14.25">
      <c r="A4" s="37"/>
      <c r="B4" s="87" t="s">
        <v>345</v>
      </c>
      <c r="C4" s="27" t="s">
        <v>334</v>
      </c>
      <c r="D4" s="22"/>
      <c r="E4" s="52" t="s">
        <v>321</v>
      </c>
      <c r="F4" s="37" t="s">
        <v>346</v>
      </c>
      <c r="G4" s="22" t="s">
        <v>315</v>
      </c>
      <c r="H4" s="22">
        <v>20110701111</v>
      </c>
    </row>
    <row r="5" spans="1:8" ht="14.25">
      <c r="A5" s="37">
        <v>99</v>
      </c>
      <c r="B5" s="37" t="s">
        <v>561</v>
      </c>
      <c r="C5" s="15" t="s">
        <v>334</v>
      </c>
      <c r="D5" s="37" t="s">
        <v>26</v>
      </c>
      <c r="E5" s="49" t="s">
        <v>321</v>
      </c>
      <c r="F5" s="37" t="s">
        <v>562</v>
      </c>
      <c r="G5" s="37" t="s">
        <v>534</v>
      </c>
      <c r="H5" s="37">
        <v>20110701412</v>
      </c>
    </row>
    <row r="6" spans="1:8" ht="28.5">
      <c r="A6" s="44">
        <v>102</v>
      </c>
      <c r="B6" s="44" t="s">
        <v>586</v>
      </c>
      <c r="C6" s="279" t="s">
        <v>334</v>
      </c>
      <c r="D6" s="44" t="s">
        <v>26</v>
      </c>
      <c r="E6" s="44" t="s">
        <v>321</v>
      </c>
      <c r="F6" s="44" t="s">
        <v>587</v>
      </c>
      <c r="G6" s="37" t="s">
        <v>534</v>
      </c>
      <c r="H6" s="44">
        <v>20110701423</v>
      </c>
    </row>
    <row r="7" spans="1:8" ht="28.5">
      <c r="A7" s="280"/>
      <c r="B7" s="280" t="s">
        <v>762</v>
      </c>
      <c r="C7" s="280" t="s">
        <v>334</v>
      </c>
      <c r="D7" s="280"/>
      <c r="E7" s="280" t="s">
        <v>321</v>
      </c>
      <c r="F7" s="280" t="s">
        <v>763</v>
      </c>
      <c r="G7" s="280" t="s">
        <v>754</v>
      </c>
      <c r="H7" s="280" t="s">
        <v>764</v>
      </c>
    </row>
    <row r="8" spans="1:8" ht="28.5">
      <c r="A8" s="280"/>
      <c r="B8" s="57" t="s">
        <v>832</v>
      </c>
      <c r="C8" s="280" t="s">
        <v>334</v>
      </c>
      <c r="D8" s="280"/>
      <c r="E8" s="280" t="s">
        <v>321</v>
      </c>
      <c r="F8" s="280" t="s">
        <v>833</v>
      </c>
      <c r="G8" s="280" t="s">
        <v>754</v>
      </c>
      <c r="H8" s="280" t="s">
        <v>834</v>
      </c>
    </row>
    <row r="9" spans="1:8" ht="28.5">
      <c r="A9" s="37"/>
      <c r="B9" s="57" t="s">
        <v>919</v>
      </c>
      <c r="C9" s="57" t="s">
        <v>920</v>
      </c>
      <c r="D9" s="22" t="s">
        <v>78</v>
      </c>
      <c r="E9" s="52" t="s">
        <v>897</v>
      </c>
      <c r="F9" s="37" t="s">
        <v>921</v>
      </c>
      <c r="G9" s="22" t="s">
        <v>899</v>
      </c>
      <c r="H9" s="22" t="s">
        <v>922</v>
      </c>
    </row>
    <row r="10" spans="1:8" ht="14.25">
      <c r="A10" s="15">
        <v>2</v>
      </c>
      <c r="B10" s="14" t="s">
        <v>44</v>
      </c>
      <c r="C10" s="15" t="s">
        <v>45</v>
      </c>
      <c r="D10" s="15" t="s">
        <v>14</v>
      </c>
      <c r="E10" s="14" t="s">
        <v>15</v>
      </c>
      <c r="F10" s="15" t="s">
        <v>46</v>
      </c>
      <c r="G10" s="20" t="s">
        <v>191</v>
      </c>
      <c r="H10" s="15">
        <v>20110704123</v>
      </c>
    </row>
    <row r="11" spans="1:8" ht="24">
      <c r="A11" s="44">
        <v>2</v>
      </c>
      <c r="B11" s="281" t="s">
        <v>129</v>
      </c>
      <c r="C11" s="280" t="s">
        <v>130</v>
      </c>
      <c r="D11" s="45" t="s">
        <v>105</v>
      </c>
      <c r="E11" s="43" t="s">
        <v>131</v>
      </c>
      <c r="F11" s="44" t="s">
        <v>132</v>
      </c>
      <c r="G11" s="48" t="s">
        <v>193</v>
      </c>
      <c r="H11" s="45">
        <v>20110702108</v>
      </c>
    </row>
    <row r="12" spans="1:8" ht="24">
      <c r="A12" s="44">
        <v>3</v>
      </c>
      <c r="B12" s="281" t="s">
        <v>146</v>
      </c>
      <c r="C12" s="280" t="s">
        <v>130</v>
      </c>
      <c r="D12" s="45"/>
      <c r="E12" s="43" t="s">
        <v>131</v>
      </c>
      <c r="F12" s="44" t="s">
        <v>147</v>
      </c>
      <c r="G12" s="48" t="s">
        <v>193</v>
      </c>
      <c r="H12" s="45">
        <v>20110702115</v>
      </c>
    </row>
    <row r="13" spans="1:8" ht="14.25">
      <c r="A13" s="37"/>
      <c r="B13" s="78" t="s">
        <v>278</v>
      </c>
      <c r="C13" s="22" t="s">
        <v>279</v>
      </c>
      <c r="D13" s="22"/>
      <c r="E13" s="37"/>
      <c r="F13" s="45" t="s">
        <v>277</v>
      </c>
      <c r="G13" s="32" t="s">
        <v>310</v>
      </c>
      <c r="H13" s="45" t="s">
        <v>276</v>
      </c>
    </row>
    <row r="14" spans="1:8" ht="14.25">
      <c r="A14" s="37"/>
      <c r="B14" s="57" t="s">
        <v>938</v>
      </c>
      <c r="C14" s="57" t="s">
        <v>939</v>
      </c>
      <c r="D14" s="22" t="s">
        <v>78</v>
      </c>
      <c r="E14" s="52" t="s">
        <v>897</v>
      </c>
      <c r="F14" s="37" t="s">
        <v>940</v>
      </c>
      <c r="G14" s="22" t="s">
        <v>899</v>
      </c>
      <c r="H14" s="22">
        <v>20111401302</v>
      </c>
    </row>
    <row r="15" spans="1:8" ht="14.25">
      <c r="A15" s="37">
        <v>38</v>
      </c>
      <c r="B15" s="87" t="s">
        <v>371</v>
      </c>
      <c r="C15" s="27" t="s">
        <v>372</v>
      </c>
      <c r="D15" s="22" t="s">
        <v>105</v>
      </c>
      <c r="E15" s="52" t="s">
        <v>321</v>
      </c>
      <c r="F15" s="37" t="s">
        <v>373</v>
      </c>
      <c r="G15" s="22" t="s">
        <v>315</v>
      </c>
      <c r="H15" s="22">
        <v>20110701126</v>
      </c>
    </row>
    <row r="16" spans="1:8" ht="14.25">
      <c r="A16" s="37">
        <v>37</v>
      </c>
      <c r="B16" s="282" t="s">
        <v>461</v>
      </c>
      <c r="C16" s="282" t="s">
        <v>372</v>
      </c>
      <c r="D16" s="282" t="s">
        <v>462</v>
      </c>
      <c r="E16" s="52" t="s">
        <v>414</v>
      </c>
      <c r="F16" s="282" t="s">
        <v>463</v>
      </c>
      <c r="G16" s="22" t="s">
        <v>460</v>
      </c>
      <c r="H16" s="22">
        <v>20110701302</v>
      </c>
    </row>
    <row r="17" spans="1:8" ht="14.25">
      <c r="A17" s="37">
        <v>36</v>
      </c>
      <c r="B17" s="15" t="s">
        <v>570</v>
      </c>
      <c r="C17" s="15" t="s">
        <v>372</v>
      </c>
      <c r="D17" s="15" t="s">
        <v>402</v>
      </c>
      <c r="E17" s="49" t="s">
        <v>321</v>
      </c>
      <c r="F17" s="15" t="s">
        <v>571</v>
      </c>
      <c r="G17" s="37" t="s">
        <v>534</v>
      </c>
      <c r="H17" s="37">
        <v>20110701416</v>
      </c>
    </row>
    <row r="18" spans="1:8" ht="14.25">
      <c r="A18" s="37">
        <v>35</v>
      </c>
      <c r="B18" s="57" t="s">
        <v>704</v>
      </c>
      <c r="C18" s="27" t="s">
        <v>372</v>
      </c>
      <c r="D18" s="22" t="s">
        <v>105</v>
      </c>
      <c r="E18" s="52" t="s">
        <v>321</v>
      </c>
      <c r="F18" s="37" t="s">
        <v>705</v>
      </c>
      <c r="G18" s="22" t="s">
        <v>697</v>
      </c>
      <c r="H18" s="22">
        <v>20110701612</v>
      </c>
    </row>
    <row r="19" spans="1:8" ht="14.25">
      <c r="A19" s="52">
        <v>39</v>
      </c>
      <c r="B19" s="86" t="s">
        <v>416</v>
      </c>
      <c r="C19" s="52" t="s">
        <v>417</v>
      </c>
      <c r="D19" s="52" t="s">
        <v>62</v>
      </c>
      <c r="E19" s="52" t="s">
        <v>403</v>
      </c>
      <c r="F19" s="52" t="s">
        <v>418</v>
      </c>
      <c r="G19" s="52" t="s">
        <v>394</v>
      </c>
      <c r="H19" s="52">
        <v>20110701212</v>
      </c>
    </row>
    <row r="20" spans="1:8" ht="14.25">
      <c r="A20" s="283">
        <v>45</v>
      </c>
      <c r="B20" s="284" t="s">
        <v>466</v>
      </c>
      <c r="C20" s="282" t="s">
        <v>467</v>
      </c>
      <c r="D20" s="282" t="s">
        <v>78</v>
      </c>
      <c r="E20" s="285" t="s">
        <v>414</v>
      </c>
      <c r="F20" s="282" t="s">
        <v>468</v>
      </c>
      <c r="G20" s="282" t="s">
        <v>469</v>
      </c>
      <c r="H20" s="282">
        <v>20110701304</v>
      </c>
    </row>
    <row r="21" spans="1:8" ht="14.25">
      <c r="A21" s="37">
        <v>44</v>
      </c>
      <c r="B21" s="282" t="s">
        <v>473</v>
      </c>
      <c r="C21" s="282" t="s">
        <v>467</v>
      </c>
      <c r="D21" s="282" t="s">
        <v>26</v>
      </c>
      <c r="E21" s="87" t="s">
        <v>414</v>
      </c>
      <c r="F21" s="282" t="s">
        <v>474</v>
      </c>
      <c r="G21" s="22" t="s">
        <v>460</v>
      </c>
      <c r="H21" s="282">
        <v>20110701306</v>
      </c>
    </row>
    <row r="22" spans="1:8" ht="14.25">
      <c r="A22" s="283">
        <v>46</v>
      </c>
      <c r="B22" s="282" t="s">
        <v>490</v>
      </c>
      <c r="C22" s="282" t="s">
        <v>467</v>
      </c>
      <c r="D22" s="32" t="s">
        <v>78</v>
      </c>
      <c r="E22" s="87" t="s">
        <v>321</v>
      </c>
      <c r="F22" s="282" t="s">
        <v>491</v>
      </c>
      <c r="G22" s="282" t="s">
        <v>469</v>
      </c>
      <c r="H22" s="282">
        <v>20110701313</v>
      </c>
    </row>
    <row r="23" spans="1:8" ht="14.25">
      <c r="A23" s="37">
        <v>43</v>
      </c>
      <c r="B23" s="34" t="s">
        <v>492</v>
      </c>
      <c r="C23" s="34" t="s">
        <v>467</v>
      </c>
      <c r="D23" s="22" t="s">
        <v>26</v>
      </c>
      <c r="E23" s="87" t="s">
        <v>321</v>
      </c>
      <c r="F23" s="57" t="s">
        <v>493</v>
      </c>
      <c r="G23" s="22" t="s">
        <v>460</v>
      </c>
      <c r="H23" s="22">
        <v>20110701314</v>
      </c>
    </row>
    <row r="24" spans="1:8" ht="14.25">
      <c r="A24" s="37">
        <v>44</v>
      </c>
      <c r="B24" s="57" t="s">
        <v>1320</v>
      </c>
      <c r="C24" s="282" t="s">
        <v>467</v>
      </c>
      <c r="D24" s="22" t="s">
        <v>26</v>
      </c>
      <c r="E24" s="87" t="s">
        <v>321</v>
      </c>
      <c r="F24" s="34" t="s">
        <v>503</v>
      </c>
      <c r="G24" s="22" t="s">
        <v>460</v>
      </c>
      <c r="H24" s="22">
        <v>20110701319</v>
      </c>
    </row>
    <row r="25" spans="1:8" ht="14.25">
      <c r="A25" s="37">
        <v>41</v>
      </c>
      <c r="B25" s="37" t="s">
        <v>565</v>
      </c>
      <c r="C25" s="15" t="s">
        <v>467</v>
      </c>
      <c r="D25" s="37" t="s">
        <v>14</v>
      </c>
      <c r="E25" s="49" t="s">
        <v>318</v>
      </c>
      <c r="F25" s="37" t="s">
        <v>566</v>
      </c>
      <c r="G25" s="37" t="s">
        <v>534</v>
      </c>
      <c r="H25" s="37">
        <v>20110701414</v>
      </c>
    </row>
    <row r="26" spans="1:8" ht="14.25">
      <c r="A26" s="37"/>
      <c r="B26" s="74" t="s">
        <v>262</v>
      </c>
      <c r="C26" s="22" t="s">
        <v>263</v>
      </c>
      <c r="D26" s="22"/>
      <c r="E26" s="37"/>
      <c r="F26" s="47" t="s">
        <v>261</v>
      </c>
      <c r="G26" s="32" t="s">
        <v>310</v>
      </c>
      <c r="H26" s="73" t="s">
        <v>260</v>
      </c>
    </row>
    <row r="27" spans="1:8" ht="14.25">
      <c r="A27" s="37"/>
      <c r="B27" s="79" t="s">
        <v>306</v>
      </c>
      <c r="C27" s="22" t="s">
        <v>263</v>
      </c>
      <c r="D27" s="22"/>
      <c r="E27" s="37"/>
      <c r="F27" s="45" t="s">
        <v>305</v>
      </c>
      <c r="G27" s="32" t="s">
        <v>310</v>
      </c>
      <c r="H27" s="45" t="s">
        <v>304</v>
      </c>
    </row>
    <row r="28" spans="1:8" ht="14.25">
      <c r="A28" s="37">
        <v>3</v>
      </c>
      <c r="B28" s="91" t="s">
        <v>368</v>
      </c>
      <c r="C28" s="92" t="s">
        <v>369</v>
      </c>
      <c r="D28" s="22"/>
      <c r="E28" s="93" t="s">
        <v>321</v>
      </c>
      <c r="F28" s="37" t="s">
        <v>370</v>
      </c>
      <c r="G28" s="22" t="s">
        <v>315</v>
      </c>
      <c r="H28" s="22">
        <v>20110701124</v>
      </c>
    </row>
    <row r="29" spans="1:8" ht="14.25">
      <c r="A29" s="14">
        <v>1</v>
      </c>
      <c r="B29" s="30" t="s">
        <v>667</v>
      </c>
      <c r="C29" s="14" t="s">
        <v>369</v>
      </c>
      <c r="D29" s="16" t="s">
        <v>105</v>
      </c>
      <c r="E29" s="133" t="s">
        <v>318</v>
      </c>
      <c r="F29" s="16" t="s">
        <v>668</v>
      </c>
      <c r="G29" s="29" t="s">
        <v>604</v>
      </c>
      <c r="H29" s="16" t="s">
        <v>669</v>
      </c>
    </row>
    <row r="30" spans="1:8" ht="14.25">
      <c r="A30" s="14">
        <v>5</v>
      </c>
      <c r="B30" s="30" t="s">
        <v>684</v>
      </c>
      <c r="C30" s="14" t="s">
        <v>369</v>
      </c>
      <c r="D30" s="16" t="s">
        <v>105</v>
      </c>
      <c r="E30" s="16" t="s">
        <v>318</v>
      </c>
      <c r="F30" s="16" t="s">
        <v>685</v>
      </c>
      <c r="G30" s="29" t="s">
        <v>604</v>
      </c>
      <c r="H30" s="16" t="s">
        <v>686</v>
      </c>
    </row>
    <row r="31" spans="1:8" ht="14.25">
      <c r="A31" s="15">
        <v>2</v>
      </c>
      <c r="B31" s="27" t="s">
        <v>695</v>
      </c>
      <c r="C31" s="27" t="s">
        <v>369</v>
      </c>
      <c r="D31" s="90" t="s">
        <v>105</v>
      </c>
      <c r="E31" s="52" t="s">
        <v>321</v>
      </c>
      <c r="F31" s="15" t="s">
        <v>696</v>
      </c>
      <c r="G31" s="90" t="s">
        <v>697</v>
      </c>
      <c r="H31" s="90">
        <v>20110701604</v>
      </c>
    </row>
    <row r="32" spans="1:8" ht="14.25">
      <c r="A32" s="15">
        <v>4</v>
      </c>
      <c r="B32" s="27" t="s">
        <v>698</v>
      </c>
      <c r="C32" s="27" t="s">
        <v>369</v>
      </c>
      <c r="D32" s="90" t="s">
        <v>105</v>
      </c>
      <c r="E32" s="52" t="s">
        <v>321</v>
      </c>
      <c r="F32" s="15" t="s">
        <v>699</v>
      </c>
      <c r="G32" s="90" t="s">
        <v>697</v>
      </c>
      <c r="H32" s="90">
        <v>20110701619</v>
      </c>
    </row>
    <row r="33" spans="1:8" ht="14.25">
      <c r="A33" s="15">
        <v>6</v>
      </c>
      <c r="B33" s="27" t="s">
        <v>700</v>
      </c>
      <c r="C33" s="27" t="s">
        <v>369</v>
      </c>
      <c r="D33" s="90" t="s">
        <v>105</v>
      </c>
      <c r="E33" s="52" t="s">
        <v>321</v>
      </c>
      <c r="F33" s="15" t="s">
        <v>701</v>
      </c>
      <c r="G33" s="90" t="s">
        <v>697</v>
      </c>
      <c r="H33" s="90">
        <v>20110701601</v>
      </c>
    </row>
    <row r="34" spans="1:8" ht="14.25">
      <c r="A34" s="37">
        <v>259</v>
      </c>
      <c r="B34" s="87" t="s">
        <v>336</v>
      </c>
      <c r="C34" s="27" t="s">
        <v>337</v>
      </c>
      <c r="D34" s="90"/>
      <c r="E34" s="52" t="s">
        <v>318</v>
      </c>
      <c r="F34" s="15" t="s">
        <v>338</v>
      </c>
      <c r="G34" s="90" t="s">
        <v>332</v>
      </c>
      <c r="H34" s="22">
        <v>20110701109</v>
      </c>
    </row>
    <row r="35" spans="1:8" ht="14.25">
      <c r="A35" s="37">
        <v>257</v>
      </c>
      <c r="B35" s="86" t="s">
        <v>374</v>
      </c>
      <c r="C35" s="27" t="s">
        <v>337</v>
      </c>
      <c r="D35" s="22" t="s">
        <v>105</v>
      </c>
      <c r="E35" s="52" t="s">
        <v>318</v>
      </c>
      <c r="F35" s="37" t="s">
        <v>375</v>
      </c>
      <c r="G35" s="22" t="s">
        <v>315</v>
      </c>
      <c r="H35" s="22">
        <v>20110701127</v>
      </c>
    </row>
    <row r="36" spans="1:8" ht="14.25">
      <c r="A36" s="14">
        <v>262</v>
      </c>
      <c r="B36" s="30" t="s">
        <v>641</v>
      </c>
      <c r="C36" s="14" t="s">
        <v>337</v>
      </c>
      <c r="D36" s="15" t="s">
        <v>105</v>
      </c>
      <c r="E36" s="14" t="s">
        <v>318</v>
      </c>
      <c r="F36" s="16" t="s">
        <v>642</v>
      </c>
      <c r="G36" s="29" t="s">
        <v>604</v>
      </c>
      <c r="H36" s="16" t="s">
        <v>643</v>
      </c>
    </row>
    <row r="37" spans="1:8" ht="14.25">
      <c r="A37" s="15">
        <v>258</v>
      </c>
      <c r="B37" s="90" t="s">
        <v>644</v>
      </c>
      <c r="C37" s="15" t="s">
        <v>337</v>
      </c>
      <c r="D37" s="15" t="s">
        <v>105</v>
      </c>
      <c r="E37" s="14" t="s">
        <v>318</v>
      </c>
      <c r="F37" s="16" t="s">
        <v>645</v>
      </c>
      <c r="G37" s="29" t="s">
        <v>604</v>
      </c>
      <c r="H37" s="16" t="s">
        <v>646</v>
      </c>
    </row>
    <row r="38" spans="1:8" ht="14.25">
      <c r="A38" s="286">
        <v>7</v>
      </c>
      <c r="B38" s="15" t="s">
        <v>12</v>
      </c>
      <c r="C38" s="15" t="s">
        <v>13</v>
      </c>
      <c r="D38" s="15" t="s">
        <v>14</v>
      </c>
      <c r="E38" s="14" t="s">
        <v>15</v>
      </c>
      <c r="F38" s="15" t="s">
        <v>16</v>
      </c>
      <c r="G38" s="20" t="s">
        <v>191</v>
      </c>
      <c r="H38" s="264">
        <v>20110704101</v>
      </c>
    </row>
    <row r="39" spans="1:8" ht="14.25">
      <c r="A39" s="286">
        <v>3</v>
      </c>
      <c r="B39" s="15" t="s">
        <v>52</v>
      </c>
      <c r="C39" s="15" t="s">
        <v>13</v>
      </c>
      <c r="D39" s="15" t="s">
        <v>14</v>
      </c>
      <c r="E39" s="14" t="s">
        <v>15</v>
      </c>
      <c r="F39" s="15" t="s">
        <v>53</v>
      </c>
      <c r="G39" s="20" t="s">
        <v>191</v>
      </c>
      <c r="H39" s="264">
        <v>20110704126</v>
      </c>
    </row>
    <row r="40" spans="1:8" ht="14.25">
      <c r="A40" s="247">
        <v>5</v>
      </c>
      <c r="B40" s="27" t="s">
        <v>73</v>
      </c>
      <c r="C40" s="287" t="s">
        <v>74</v>
      </c>
      <c r="D40" s="22" t="s">
        <v>62</v>
      </c>
      <c r="E40" s="24" t="s">
        <v>63</v>
      </c>
      <c r="F40" s="29" t="s">
        <v>75</v>
      </c>
      <c r="G40" s="20" t="s">
        <v>192</v>
      </c>
      <c r="H40" s="267">
        <v>20110704205</v>
      </c>
    </row>
    <row r="41" spans="1:8" ht="14.25">
      <c r="A41" s="245">
        <v>1</v>
      </c>
      <c r="B41" s="86" t="s">
        <v>1118</v>
      </c>
      <c r="C41" s="86" t="s">
        <v>1119</v>
      </c>
      <c r="D41" s="288" t="s">
        <v>14</v>
      </c>
      <c r="E41" s="86" t="s">
        <v>1120</v>
      </c>
      <c r="F41" s="289" t="s">
        <v>1121</v>
      </c>
      <c r="G41" s="289" t="s">
        <v>1061</v>
      </c>
      <c r="H41" s="290" t="s">
        <v>1122</v>
      </c>
    </row>
    <row r="42" spans="1:8" ht="42.75">
      <c r="A42" s="247">
        <v>5</v>
      </c>
      <c r="B42" s="22" t="s">
        <v>1152</v>
      </c>
      <c r="C42" s="22" t="s">
        <v>1119</v>
      </c>
      <c r="D42" s="22" t="s">
        <v>1120</v>
      </c>
      <c r="E42" s="22" t="s">
        <v>1007</v>
      </c>
      <c r="F42" s="22" t="s">
        <v>1153</v>
      </c>
      <c r="G42" s="26" t="s">
        <v>1154</v>
      </c>
      <c r="H42" s="271" t="s">
        <v>1155</v>
      </c>
    </row>
    <row r="43" spans="1:8" ht="42.75">
      <c r="A43" s="247">
        <v>80</v>
      </c>
      <c r="B43" s="22" t="s">
        <v>1118</v>
      </c>
      <c r="C43" s="22" t="s">
        <v>1119</v>
      </c>
      <c r="D43" s="22" t="s">
        <v>1120</v>
      </c>
      <c r="E43" s="22" t="s">
        <v>974</v>
      </c>
      <c r="F43" s="22" t="s">
        <v>975</v>
      </c>
      <c r="G43" s="22"/>
      <c r="H43" s="267"/>
    </row>
    <row r="44" spans="1:8" ht="42.75">
      <c r="A44" s="247">
        <v>81</v>
      </c>
      <c r="B44" s="22" t="s">
        <v>1279</v>
      </c>
      <c r="C44" s="22" t="s">
        <v>1119</v>
      </c>
      <c r="D44" s="22" t="s">
        <v>1120</v>
      </c>
      <c r="E44" s="22" t="s">
        <v>974</v>
      </c>
      <c r="F44" s="22" t="s">
        <v>975</v>
      </c>
      <c r="G44" s="22"/>
      <c r="H44" s="267"/>
    </row>
    <row r="45" spans="1:8" ht="42.75">
      <c r="A45" s="247">
        <v>82</v>
      </c>
      <c r="B45" s="22" t="s">
        <v>1280</v>
      </c>
      <c r="C45" s="22" t="s">
        <v>1119</v>
      </c>
      <c r="D45" s="22" t="s">
        <v>1120</v>
      </c>
      <c r="E45" s="22" t="s">
        <v>974</v>
      </c>
      <c r="F45" s="22" t="s">
        <v>975</v>
      </c>
      <c r="G45" s="22"/>
      <c r="H45" s="267"/>
    </row>
    <row r="46" spans="1:8" ht="42.75">
      <c r="A46" s="247">
        <v>83</v>
      </c>
      <c r="B46" s="22" t="s">
        <v>1281</v>
      </c>
      <c r="C46" s="22" t="s">
        <v>1119</v>
      </c>
      <c r="D46" s="22" t="s">
        <v>1120</v>
      </c>
      <c r="E46" s="22" t="s">
        <v>974</v>
      </c>
      <c r="F46" s="22" t="s">
        <v>975</v>
      </c>
      <c r="G46" s="22"/>
      <c r="H46" s="267"/>
    </row>
    <row r="47" spans="1:8" ht="42.75">
      <c r="A47" s="247">
        <v>84</v>
      </c>
      <c r="B47" s="22" t="s">
        <v>1152</v>
      </c>
      <c r="C47" s="22" t="s">
        <v>1119</v>
      </c>
      <c r="D47" s="22" t="s">
        <v>1120</v>
      </c>
      <c r="E47" s="22" t="s">
        <v>1007</v>
      </c>
      <c r="F47" s="22" t="s">
        <v>1153</v>
      </c>
      <c r="G47" s="22"/>
      <c r="H47" s="267"/>
    </row>
    <row r="48" spans="1:8" ht="14.25">
      <c r="A48" s="286">
        <v>14</v>
      </c>
      <c r="B48" s="15" t="s">
        <v>47</v>
      </c>
      <c r="C48" s="15" t="s">
        <v>48</v>
      </c>
      <c r="D48" s="15" t="s">
        <v>14</v>
      </c>
      <c r="E48" s="14" t="s">
        <v>15</v>
      </c>
      <c r="F48" s="15" t="s">
        <v>49</v>
      </c>
      <c r="G48" s="20" t="s">
        <v>191</v>
      </c>
      <c r="H48" s="264">
        <v>20110704124</v>
      </c>
    </row>
    <row r="49" spans="1:8" ht="14.25">
      <c r="A49" s="247">
        <v>13</v>
      </c>
      <c r="B49" s="22" t="s">
        <v>68</v>
      </c>
      <c r="C49" s="22" t="s">
        <v>48</v>
      </c>
      <c r="D49" s="22" t="s">
        <v>62</v>
      </c>
      <c r="E49" s="24" t="s">
        <v>63</v>
      </c>
      <c r="F49" s="20" t="s">
        <v>69</v>
      </c>
      <c r="G49" s="20" t="s">
        <v>192</v>
      </c>
      <c r="H49" s="267">
        <v>20110704203</v>
      </c>
    </row>
    <row r="50" spans="1:8" ht="27">
      <c r="A50" s="59"/>
      <c r="B50" s="26" t="s">
        <v>1033</v>
      </c>
      <c r="C50" s="26" t="s">
        <v>1321</v>
      </c>
      <c r="D50" s="26" t="s">
        <v>991</v>
      </c>
      <c r="E50" s="26" t="s">
        <v>974</v>
      </c>
      <c r="F50" s="26" t="s">
        <v>975</v>
      </c>
      <c r="G50" s="26"/>
      <c r="H50" s="265" t="s">
        <v>1035</v>
      </c>
    </row>
    <row r="51" spans="1:8" ht="14.25">
      <c r="A51" s="59">
        <v>8</v>
      </c>
      <c r="B51" s="26" t="s">
        <v>339</v>
      </c>
      <c r="C51" s="26" t="s">
        <v>340</v>
      </c>
      <c r="D51" s="22" t="s">
        <v>341</v>
      </c>
      <c r="E51" s="26" t="s">
        <v>342</v>
      </c>
      <c r="F51" s="37" t="s">
        <v>343</v>
      </c>
      <c r="G51" s="22" t="s">
        <v>344</v>
      </c>
      <c r="H51" s="267">
        <v>20110701110</v>
      </c>
    </row>
    <row r="52" spans="1:8" ht="14.25">
      <c r="A52" s="247">
        <v>7</v>
      </c>
      <c r="B52" s="87" t="s">
        <v>360</v>
      </c>
      <c r="C52" s="27" t="s">
        <v>361</v>
      </c>
      <c r="D52" s="22"/>
      <c r="E52" s="52" t="s">
        <v>362</v>
      </c>
      <c r="F52" s="37" t="s">
        <v>363</v>
      </c>
      <c r="G52" s="22" t="s">
        <v>315</v>
      </c>
      <c r="H52" s="267">
        <v>20110701121</v>
      </c>
    </row>
    <row r="53" spans="1:8" ht="14.25">
      <c r="A53" s="249">
        <v>6</v>
      </c>
      <c r="B53" s="86" t="s">
        <v>448</v>
      </c>
      <c r="C53" s="86" t="s">
        <v>361</v>
      </c>
      <c r="D53" s="86" t="s">
        <v>14</v>
      </c>
      <c r="E53" s="86" t="s">
        <v>321</v>
      </c>
      <c r="F53" s="86" t="s">
        <v>449</v>
      </c>
      <c r="G53" s="52" t="s">
        <v>394</v>
      </c>
      <c r="H53" s="272">
        <v>20110701227</v>
      </c>
    </row>
    <row r="54" spans="1:8" ht="28.5">
      <c r="A54" s="246">
        <v>10</v>
      </c>
      <c r="B54" s="26" t="s">
        <v>801</v>
      </c>
      <c r="C54" s="26" t="s">
        <v>361</v>
      </c>
      <c r="D54" s="26"/>
      <c r="E54" s="280" t="s">
        <v>321</v>
      </c>
      <c r="F54" s="280" t="s">
        <v>802</v>
      </c>
      <c r="G54" s="280" t="s">
        <v>754</v>
      </c>
      <c r="H54" s="291" t="s">
        <v>803</v>
      </c>
    </row>
    <row r="55" spans="1:8" ht="14.25">
      <c r="A55" s="292">
        <v>249</v>
      </c>
      <c r="B55" s="284" t="s">
        <v>488</v>
      </c>
      <c r="C55" s="34" t="s">
        <v>489</v>
      </c>
      <c r="D55" s="32" t="s">
        <v>78</v>
      </c>
      <c r="E55" s="87" t="s">
        <v>321</v>
      </c>
      <c r="F55" s="37"/>
      <c r="G55" s="22" t="s">
        <v>460</v>
      </c>
      <c r="H55" s="267">
        <v>20110701312</v>
      </c>
    </row>
    <row r="56" spans="1:8" ht="14.25">
      <c r="A56" s="293">
        <v>252</v>
      </c>
      <c r="B56" s="132" t="s">
        <v>627</v>
      </c>
      <c r="C56" s="16" t="s">
        <v>628</v>
      </c>
      <c r="D56" s="16" t="s">
        <v>26</v>
      </c>
      <c r="E56" s="133" t="s">
        <v>318</v>
      </c>
      <c r="F56" s="16" t="s">
        <v>629</v>
      </c>
      <c r="G56" s="29" t="s">
        <v>604</v>
      </c>
      <c r="H56" s="276">
        <v>20110701509</v>
      </c>
    </row>
    <row r="57" spans="1:8" ht="14.25">
      <c r="A57" s="294">
        <v>256</v>
      </c>
      <c r="B57" s="30" t="s">
        <v>638</v>
      </c>
      <c r="C57" s="14" t="s">
        <v>628</v>
      </c>
      <c r="D57" s="15" t="s">
        <v>26</v>
      </c>
      <c r="E57" s="14" t="s">
        <v>318</v>
      </c>
      <c r="F57" s="16" t="s">
        <v>639</v>
      </c>
      <c r="G57" s="29" t="s">
        <v>604</v>
      </c>
      <c r="H57" s="276" t="s">
        <v>640</v>
      </c>
    </row>
    <row r="58" spans="1:8" ht="14.25">
      <c r="A58" s="293">
        <v>255</v>
      </c>
      <c r="B58" s="132" t="s">
        <v>656</v>
      </c>
      <c r="C58" s="16" t="s">
        <v>628</v>
      </c>
      <c r="D58" s="16" t="s">
        <v>26</v>
      </c>
      <c r="E58" s="16" t="s">
        <v>318</v>
      </c>
      <c r="F58" s="16" t="s">
        <v>657</v>
      </c>
      <c r="G58" s="29" t="s">
        <v>604</v>
      </c>
      <c r="H58" s="276" t="s">
        <v>658</v>
      </c>
    </row>
    <row r="59" spans="1:8" ht="14.25">
      <c r="A59" s="286">
        <v>251</v>
      </c>
      <c r="B59" s="90" t="s">
        <v>681</v>
      </c>
      <c r="C59" s="15" t="s">
        <v>628</v>
      </c>
      <c r="D59" s="15" t="s">
        <v>26</v>
      </c>
      <c r="E59" s="14" t="s">
        <v>318</v>
      </c>
      <c r="F59" s="16" t="s">
        <v>682</v>
      </c>
      <c r="G59" s="29" t="s">
        <v>604</v>
      </c>
      <c r="H59" s="276" t="s">
        <v>683</v>
      </c>
    </row>
    <row r="60" spans="1:8" ht="28.5">
      <c r="A60" s="247">
        <v>255</v>
      </c>
      <c r="B60" s="202" t="s">
        <v>900</v>
      </c>
      <c r="C60" s="57" t="s">
        <v>489</v>
      </c>
      <c r="D60" s="22" t="s">
        <v>78</v>
      </c>
      <c r="E60" s="52" t="s">
        <v>897</v>
      </c>
      <c r="F60" s="37" t="s">
        <v>901</v>
      </c>
      <c r="G60" s="22" t="s">
        <v>899</v>
      </c>
      <c r="H60" s="267" t="s">
        <v>902</v>
      </c>
    </row>
    <row r="61" spans="1:8" ht="14.25">
      <c r="A61" s="247">
        <v>256</v>
      </c>
      <c r="B61" s="295" t="s">
        <v>931</v>
      </c>
      <c r="C61" s="57" t="s">
        <v>489</v>
      </c>
      <c r="D61" s="22" t="s">
        <v>78</v>
      </c>
      <c r="E61" s="52" t="s">
        <v>897</v>
      </c>
      <c r="F61" s="37" t="s">
        <v>932</v>
      </c>
      <c r="G61" s="22" t="s">
        <v>899</v>
      </c>
      <c r="H61" s="267">
        <v>20111401119</v>
      </c>
    </row>
    <row r="62" spans="1:8" ht="14.25">
      <c r="A62" s="247">
        <v>252</v>
      </c>
      <c r="B62" s="295" t="s">
        <v>933</v>
      </c>
      <c r="C62" s="57" t="s">
        <v>489</v>
      </c>
      <c r="D62" s="22" t="s">
        <v>78</v>
      </c>
      <c r="E62" s="52" t="s">
        <v>897</v>
      </c>
      <c r="F62" s="37" t="s">
        <v>934</v>
      </c>
      <c r="G62" s="22" t="s">
        <v>899</v>
      </c>
      <c r="H62" s="267">
        <v>20117801122</v>
      </c>
    </row>
    <row r="63" spans="1:8" ht="14.25">
      <c r="A63" s="249">
        <v>126</v>
      </c>
      <c r="B63" s="86" t="s">
        <v>390</v>
      </c>
      <c r="C63" s="52" t="s">
        <v>391</v>
      </c>
      <c r="D63" s="52" t="s">
        <v>62</v>
      </c>
      <c r="E63" s="52" t="s">
        <v>392</v>
      </c>
      <c r="F63" s="52" t="s">
        <v>393</v>
      </c>
      <c r="G63" s="52" t="s">
        <v>394</v>
      </c>
      <c r="H63" s="272">
        <v>20110701203</v>
      </c>
    </row>
    <row r="64" spans="1:8" ht="14.25">
      <c r="A64" s="249">
        <v>123</v>
      </c>
      <c r="B64" s="86" t="s">
        <v>423</v>
      </c>
      <c r="C64" s="52" t="s">
        <v>424</v>
      </c>
      <c r="D64" s="52" t="s">
        <v>14</v>
      </c>
      <c r="E64" s="52" t="s">
        <v>318</v>
      </c>
      <c r="F64" s="52" t="s">
        <v>425</v>
      </c>
      <c r="G64" s="52" t="s">
        <v>394</v>
      </c>
      <c r="H64" s="272">
        <v>20110701214</v>
      </c>
    </row>
    <row r="65" spans="1:8" ht="14.25">
      <c r="A65" s="249">
        <v>121</v>
      </c>
      <c r="B65" s="86" t="s">
        <v>434</v>
      </c>
      <c r="C65" s="52" t="s">
        <v>424</v>
      </c>
      <c r="D65" s="52" t="s">
        <v>62</v>
      </c>
      <c r="E65" s="52" t="s">
        <v>392</v>
      </c>
      <c r="F65" s="52" t="s">
        <v>435</v>
      </c>
      <c r="G65" s="52" t="s">
        <v>394</v>
      </c>
      <c r="H65" s="272">
        <v>20110701220</v>
      </c>
    </row>
    <row r="66" spans="1:8" ht="14.25">
      <c r="A66" s="52">
        <v>125</v>
      </c>
      <c r="B66" s="86" t="s">
        <v>453</v>
      </c>
      <c r="C66" s="52" t="s">
        <v>391</v>
      </c>
      <c r="D66" s="52" t="s">
        <v>62</v>
      </c>
      <c r="E66" s="52" t="s">
        <v>454</v>
      </c>
      <c r="F66" s="52" t="s">
        <v>455</v>
      </c>
      <c r="G66" s="52" t="s">
        <v>394</v>
      </c>
      <c r="H66" s="52">
        <v>20110701229</v>
      </c>
    </row>
    <row r="67" spans="1:8" ht="14.25">
      <c r="A67" s="15">
        <v>122</v>
      </c>
      <c r="B67" s="90" t="s">
        <v>630</v>
      </c>
      <c r="C67" s="15" t="s">
        <v>424</v>
      </c>
      <c r="D67" s="15" t="s">
        <v>14</v>
      </c>
      <c r="E67" s="15" t="s">
        <v>318</v>
      </c>
      <c r="F67" s="16" t="s">
        <v>631</v>
      </c>
      <c r="G67" s="29" t="s">
        <v>604</v>
      </c>
      <c r="H67" s="16" t="s">
        <v>632</v>
      </c>
    </row>
    <row r="68" spans="1:8" ht="14.25">
      <c r="A68" s="15">
        <v>127</v>
      </c>
      <c r="B68" s="90" t="s">
        <v>650</v>
      </c>
      <c r="C68" s="15" t="s">
        <v>424</v>
      </c>
      <c r="D68" s="15" t="s">
        <v>14</v>
      </c>
      <c r="E68" s="14" t="s">
        <v>318</v>
      </c>
      <c r="F68" s="16" t="s">
        <v>651</v>
      </c>
      <c r="G68" s="29" t="s">
        <v>604</v>
      </c>
      <c r="H68" s="16" t="s">
        <v>652</v>
      </c>
    </row>
    <row r="69" spans="1:8" ht="14.25">
      <c r="A69" s="296">
        <v>120</v>
      </c>
      <c r="B69" s="90" t="s">
        <v>690</v>
      </c>
      <c r="C69" s="15" t="s">
        <v>424</v>
      </c>
      <c r="D69" s="15" t="s">
        <v>14</v>
      </c>
      <c r="E69" s="14" t="s">
        <v>318</v>
      </c>
      <c r="F69" s="16" t="s">
        <v>691</v>
      </c>
      <c r="G69" s="29" t="s">
        <v>604</v>
      </c>
      <c r="H69" s="16">
        <v>20111811535</v>
      </c>
    </row>
    <row r="70" spans="1:8" ht="14.25">
      <c r="A70" s="37">
        <v>124</v>
      </c>
      <c r="B70" s="57" t="s">
        <v>726</v>
      </c>
      <c r="C70" s="27" t="s">
        <v>424</v>
      </c>
      <c r="D70" s="22"/>
      <c r="E70" s="87" t="s">
        <v>321</v>
      </c>
      <c r="F70" s="37" t="s">
        <v>727</v>
      </c>
      <c r="G70" s="22" t="s">
        <v>697</v>
      </c>
      <c r="H70" s="22">
        <v>20110701623</v>
      </c>
    </row>
    <row r="71" spans="1:8" ht="14.25">
      <c r="A71" s="15">
        <v>275</v>
      </c>
      <c r="B71" s="90" t="s">
        <v>687</v>
      </c>
      <c r="C71" s="15" t="s">
        <v>688</v>
      </c>
      <c r="D71" s="15" t="s">
        <v>26</v>
      </c>
      <c r="E71" s="14" t="s">
        <v>318</v>
      </c>
      <c r="F71" s="16" t="s">
        <v>689</v>
      </c>
      <c r="G71" s="29" t="s">
        <v>604</v>
      </c>
      <c r="H71" s="16">
        <v>20110702306</v>
      </c>
    </row>
    <row r="72" spans="1:8" ht="28.5">
      <c r="A72" s="147">
        <v>273</v>
      </c>
      <c r="B72" s="147" t="s">
        <v>772</v>
      </c>
      <c r="C72" s="147" t="s">
        <v>688</v>
      </c>
      <c r="D72" s="280"/>
      <c r="E72" s="280" t="s">
        <v>321</v>
      </c>
      <c r="F72" s="280" t="s">
        <v>773</v>
      </c>
      <c r="G72" s="280" t="s">
        <v>754</v>
      </c>
      <c r="H72" s="280" t="s">
        <v>774</v>
      </c>
    </row>
    <row r="73" spans="1:8" ht="28.5">
      <c r="A73" s="147">
        <v>274</v>
      </c>
      <c r="B73" s="147" t="s">
        <v>778</v>
      </c>
      <c r="C73" s="147" t="s">
        <v>688</v>
      </c>
      <c r="D73" s="280"/>
      <c r="E73" s="280" t="s">
        <v>321</v>
      </c>
      <c r="F73" s="280" t="s">
        <v>779</v>
      </c>
      <c r="G73" s="280" t="s">
        <v>754</v>
      </c>
      <c r="H73" s="280" t="s">
        <v>780</v>
      </c>
    </row>
    <row r="74" spans="1:8" ht="28.5">
      <c r="A74" s="147">
        <v>271</v>
      </c>
      <c r="B74" s="147" t="s">
        <v>781</v>
      </c>
      <c r="C74" s="147" t="s">
        <v>688</v>
      </c>
      <c r="D74" s="280"/>
      <c r="E74" s="280" t="s">
        <v>321</v>
      </c>
      <c r="F74" s="280" t="s">
        <v>782</v>
      </c>
      <c r="G74" s="280" t="s">
        <v>754</v>
      </c>
      <c r="H74" s="280" t="s">
        <v>783</v>
      </c>
    </row>
    <row r="75" spans="1:8" ht="28.5">
      <c r="A75" s="147">
        <v>272</v>
      </c>
      <c r="B75" s="147" t="s">
        <v>750</v>
      </c>
      <c r="C75" s="147" t="s">
        <v>688</v>
      </c>
      <c r="D75" s="280"/>
      <c r="E75" s="280" t="s">
        <v>321</v>
      </c>
      <c r="F75" s="280" t="s">
        <v>787</v>
      </c>
      <c r="G75" s="280" t="s">
        <v>754</v>
      </c>
      <c r="H75" s="280" t="s">
        <v>788</v>
      </c>
    </row>
    <row r="76" spans="1:8" ht="14.25">
      <c r="A76" s="37"/>
      <c r="B76" s="78" t="s">
        <v>282</v>
      </c>
      <c r="C76" s="22" t="s">
        <v>283</v>
      </c>
      <c r="D76" s="22"/>
      <c r="E76" s="37"/>
      <c r="F76" s="45" t="s">
        <v>281</v>
      </c>
      <c r="G76" s="32" t="s">
        <v>310</v>
      </c>
      <c r="H76" s="45" t="s">
        <v>280</v>
      </c>
    </row>
    <row r="77" spans="1:8" ht="14.25">
      <c r="A77" s="52">
        <v>15</v>
      </c>
      <c r="B77" s="52" t="s">
        <v>395</v>
      </c>
      <c r="C77" s="52" t="s">
        <v>396</v>
      </c>
      <c r="D77" s="52" t="s">
        <v>14</v>
      </c>
      <c r="E77" s="52" t="s">
        <v>123</v>
      </c>
      <c r="F77" s="52" t="s">
        <v>397</v>
      </c>
      <c r="G77" s="52" t="s">
        <v>394</v>
      </c>
      <c r="H77" s="52">
        <v>20110701204</v>
      </c>
    </row>
    <row r="78" spans="1:8" ht="14.25">
      <c r="A78" s="174">
        <v>11</v>
      </c>
      <c r="B78" s="175" t="s">
        <v>870</v>
      </c>
      <c r="C78" s="175" t="s">
        <v>396</v>
      </c>
      <c r="D78" s="20" t="s">
        <v>62</v>
      </c>
      <c r="E78" s="175" t="s">
        <v>871</v>
      </c>
      <c r="F78" s="297" t="s">
        <v>872</v>
      </c>
      <c r="G78" s="20" t="s">
        <v>847</v>
      </c>
      <c r="H78" s="37">
        <v>20110701813</v>
      </c>
    </row>
    <row r="79" spans="1:8" ht="15" thickBot="1">
      <c r="A79" s="196">
        <v>14</v>
      </c>
      <c r="B79" s="196" t="s">
        <v>889</v>
      </c>
      <c r="C79" s="196" t="s">
        <v>396</v>
      </c>
      <c r="D79" s="20" t="s">
        <v>62</v>
      </c>
      <c r="E79" s="196" t="s">
        <v>871</v>
      </c>
      <c r="F79" s="297" t="s">
        <v>890</v>
      </c>
      <c r="G79" s="20" t="s">
        <v>847</v>
      </c>
      <c r="H79" s="37">
        <v>20110701823</v>
      </c>
    </row>
    <row r="80" spans="1:8" ht="15" thickBot="1">
      <c r="A80" s="251">
        <v>14</v>
      </c>
      <c r="B80" s="196" t="s">
        <v>889</v>
      </c>
      <c r="C80" s="196" t="s">
        <v>396</v>
      </c>
      <c r="D80" s="20" t="s">
        <v>62</v>
      </c>
      <c r="E80" s="196" t="s">
        <v>871</v>
      </c>
      <c r="F80" s="297" t="s">
        <v>893</v>
      </c>
      <c r="G80" s="20" t="s">
        <v>847</v>
      </c>
      <c r="H80" s="37">
        <v>20110701825</v>
      </c>
    </row>
    <row r="81" spans="1:8" ht="14.25">
      <c r="A81" s="37">
        <v>107</v>
      </c>
      <c r="B81" s="298" t="s">
        <v>323</v>
      </c>
      <c r="C81" s="27" t="s">
        <v>324</v>
      </c>
      <c r="D81" s="22" t="s">
        <v>105</v>
      </c>
      <c r="E81" s="52" t="s">
        <v>321</v>
      </c>
      <c r="F81" s="37" t="s">
        <v>325</v>
      </c>
      <c r="G81" s="22" t="s">
        <v>315</v>
      </c>
      <c r="H81" s="22">
        <v>20110701104</v>
      </c>
    </row>
    <row r="82" spans="1:8" ht="14.25">
      <c r="A82" s="37">
        <v>110</v>
      </c>
      <c r="B82" s="282" t="s">
        <v>509</v>
      </c>
      <c r="C82" s="282" t="s">
        <v>324</v>
      </c>
      <c r="D82" s="282" t="s">
        <v>105</v>
      </c>
      <c r="E82" s="106" t="s">
        <v>321</v>
      </c>
      <c r="F82" s="282" t="s">
        <v>510</v>
      </c>
      <c r="G82" s="22" t="s">
        <v>460</v>
      </c>
      <c r="H82" s="282">
        <v>20110701322</v>
      </c>
    </row>
    <row r="83" spans="1:8" ht="14.25">
      <c r="A83" s="14">
        <v>105</v>
      </c>
      <c r="B83" s="30" t="s">
        <v>678</v>
      </c>
      <c r="C83" s="14" t="s">
        <v>324</v>
      </c>
      <c r="D83" s="299" t="s">
        <v>105</v>
      </c>
      <c r="E83" s="16" t="s">
        <v>318</v>
      </c>
      <c r="F83" s="16" t="s">
        <v>679</v>
      </c>
      <c r="G83" s="29" t="s">
        <v>604</v>
      </c>
      <c r="H83" s="16" t="s">
        <v>680</v>
      </c>
    </row>
    <row r="84" spans="1:8" ht="14.25">
      <c r="A84" s="14">
        <v>104</v>
      </c>
      <c r="B84" s="30" t="s">
        <v>692</v>
      </c>
      <c r="C84" s="14" t="s">
        <v>324</v>
      </c>
      <c r="D84" s="300" t="s">
        <v>105</v>
      </c>
      <c r="E84" s="16" t="s">
        <v>318</v>
      </c>
      <c r="F84" s="16" t="s">
        <v>693</v>
      </c>
      <c r="G84" s="29" t="s">
        <v>604</v>
      </c>
      <c r="H84" s="301">
        <v>20110702313</v>
      </c>
    </row>
    <row r="85" spans="1:8" ht="14.25">
      <c r="A85" s="37">
        <v>108</v>
      </c>
      <c r="B85" s="295" t="s">
        <v>720</v>
      </c>
      <c r="C85" s="27" t="s">
        <v>324</v>
      </c>
      <c r="D85" s="22" t="s">
        <v>105</v>
      </c>
      <c r="E85" s="87" t="s">
        <v>321</v>
      </c>
      <c r="F85" s="37" t="s">
        <v>721</v>
      </c>
      <c r="G85" s="22" t="s">
        <v>697</v>
      </c>
      <c r="H85" s="22">
        <v>20110701627</v>
      </c>
    </row>
    <row r="86" spans="1:8" ht="28.5">
      <c r="A86" s="144">
        <v>111</v>
      </c>
      <c r="B86" s="144" t="s">
        <v>752</v>
      </c>
      <c r="C86" s="144" t="s">
        <v>324</v>
      </c>
      <c r="D86" s="280"/>
      <c r="E86" s="280" t="s">
        <v>321</v>
      </c>
      <c r="F86" s="280" t="s">
        <v>753</v>
      </c>
      <c r="G86" s="280" t="s">
        <v>754</v>
      </c>
      <c r="H86" s="280" t="s">
        <v>755</v>
      </c>
    </row>
    <row r="87" spans="1:8" ht="28.5">
      <c r="A87" s="147">
        <v>109</v>
      </c>
      <c r="B87" s="280" t="s">
        <v>756</v>
      </c>
      <c r="C87" s="280" t="s">
        <v>324</v>
      </c>
      <c r="D87" s="280"/>
      <c r="E87" s="280" t="s">
        <v>321</v>
      </c>
      <c r="F87" s="280" t="s">
        <v>757</v>
      </c>
      <c r="G87" s="280" t="s">
        <v>754</v>
      </c>
      <c r="H87" s="280" t="s">
        <v>758</v>
      </c>
    </row>
    <row r="88" spans="1:8" ht="28.5">
      <c r="A88" s="280">
        <v>105</v>
      </c>
      <c r="B88" s="57" t="s">
        <v>775</v>
      </c>
      <c r="C88" s="280" t="s">
        <v>324</v>
      </c>
      <c r="D88" s="280"/>
      <c r="E88" s="280" t="s">
        <v>321</v>
      </c>
      <c r="F88" s="280" t="s">
        <v>776</v>
      </c>
      <c r="G88" s="280" t="s">
        <v>754</v>
      </c>
      <c r="H88" s="280" t="s">
        <v>777</v>
      </c>
    </row>
    <row r="89" spans="1:8" ht="14.25">
      <c r="A89" s="302">
        <v>111</v>
      </c>
      <c r="B89" s="168" t="s">
        <v>752</v>
      </c>
      <c r="C89" s="168" t="s">
        <v>324</v>
      </c>
      <c r="D89" s="261" t="s">
        <v>462</v>
      </c>
      <c r="E89" s="156" t="s">
        <v>318</v>
      </c>
      <c r="F89" s="297"/>
      <c r="G89" s="261"/>
      <c r="H89" s="37"/>
    </row>
    <row r="90" spans="1:8" ht="14.25">
      <c r="A90" s="5">
        <v>247</v>
      </c>
      <c r="B90" s="87" t="s">
        <v>376</v>
      </c>
      <c r="C90" s="27" t="s">
        <v>377</v>
      </c>
      <c r="D90" s="6" t="s">
        <v>14</v>
      </c>
      <c r="E90" s="52" t="s">
        <v>318</v>
      </c>
      <c r="F90" s="37" t="s">
        <v>378</v>
      </c>
      <c r="G90" s="6" t="s">
        <v>315</v>
      </c>
      <c r="H90" s="22">
        <v>20110701128</v>
      </c>
    </row>
    <row r="91" spans="1:8" ht="14.25">
      <c r="A91" s="5">
        <v>244</v>
      </c>
      <c r="B91" s="111" t="s">
        <v>546</v>
      </c>
      <c r="C91" s="15" t="s">
        <v>377</v>
      </c>
      <c r="D91" s="5" t="s">
        <v>14</v>
      </c>
      <c r="E91" s="49" t="s">
        <v>547</v>
      </c>
      <c r="F91" s="37" t="s">
        <v>548</v>
      </c>
      <c r="G91" s="5" t="s">
        <v>534</v>
      </c>
      <c r="H91" s="37">
        <v>20110701406</v>
      </c>
    </row>
    <row r="92" spans="1:8" ht="14.25">
      <c r="A92" s="5">
        <v>248</v>
      </c>
      <c r="B92" s="37" t="s">
        <v>557</v>
      </c>
      <c r="C92" s="15" t="s">
        <v>377</v>
      </c>
      <c r="D92" s="5" t="s">
        <v>14</v>
      </c>
      <c r="E92" s="49" t="s">
        <v>318</v>
      </c>
      <c r="F92" s="37" t="s">
        <v>558</v>
      </c>
      <c r="G92" s="5" t="s">
        <v>534</v>
      </c>
      <c r="H92" s="37">
        <v>20110701410</v>
      </c>
    </row>
    <row r="93" spans="1:8" ht="14.25">
      <c r="A93" s="300">
        <v>245</v>
      </c>
      <c r="B93" s="90" t="s">
        <v>621</v>
      </c>
      <c r="C93" s="15" t="s">
        <v>377</v>
      </c>
      <c r="D93" s="300" t="s">
        <v>14</v>
      </c>
      <c r="E93" s="14" t="s">
        <v>318</v>
      </c>
      <c r="F93" s="16" t="s">
        <v>622</v>
      </c>
      <c r="G93" s="263" t="s">
        <v>604</v>
      </c>
      <c r="H93" s="16" t="s">
        <v>623</v>
      </c>
    </row>
    <row r="94" spans="1:8" ht="14.25">
      <c r="A94" s="300">
        <v>241</v>
      </c>
      <c r="B94" s="90" t="s">
        <v>624</v>
      </c>
      <c r="C94" s="15" t="s">
        <v>377</v>
      </c>
      <c r="D94" s="300" t="s">
        <v>14</v>
      </c>
      <c r="E94" s="14" t="s">
        <v>318</v>
      </c>
      <c r="F94" s="16" t="s">
        <v>625</v>
      </c>
      <c r="G94" s="263" t="s">
        <v>604</v>
      </c>
      <c r="H94" s="16" t="s">
        <v>626</v>
      </c>
    </row>
    <row r="95" spans="1:8" ht="14.25">
      <c r="A95" s="5">
        <v>243</v>
      </c>
      <c r="B95" s="57" t="s">
        <v>745</v>
      </c>
      <c r="C95" s="27" t="s">
        <v>377</v>
      </c>
      <c r="D95" s="6" t="s">
        <v>14</v>
      </c>
      <c r="E95" s="52" t="s">
        <v>321</v>
      </c>
      <c r="F95" s="37" t="s">
        <v>746</v>
      </c>
      <c r="G95" s="6" t="s">
        <v>697</v>
      </c>
      <c r="H95" s="22">
        <v>20110701611</v>
      </c>
    </row>
    <row r="96" spans="1:8" ht="14.25">
      <c r="A96" s="5">
        <v>22</v>
      </c>
      <c r="B96" s="86" t="s">
        <v>316</v>
      </c>
      <c r="C96" s="27" t="s">
        <v>317</v>
      </c>
      <c r="D96" s="6" t="s">
        <v>14</v>
      </c>
      <c r="E96" s="87" t="s">
        <v>318</v>
      </c>
      <c r="F96" s="37" t="s">
        <v>319</v>
      </c>
      <c r="G96" s="6" t="s">
        <v>315</v>
      </c>
      <c r="H96" s="22">
        <v>20110701102</v>
      </c>
    </row>
    <row r="97" spans="1:8" ht="14.25">
      <c r="A97" s="5">
        <v>20</v>
      </c>
      <c r="B97" s="86" t="s">
        <v>328</v>
      </c>
      <c r="C97" s="27" t="s">
        <v>317</v>
      </c>
      <c r="D97" s="6" t="s">
        <v>14</v>
      </c>
      <c r="E97" s="87" t="s">
        <v>318</v>
      </c>
      <c r="F97" s="37" t="s">
        <v>329</v>
      </c>
      <c r="G97" s="6" t="s">
        <v>315</v>
      </c>
      <c r="H97" s="22">
        <v>20110701106</v>
      </c>
    </row>
    <row r="98" spans="1:8" ht="14.25">
      <c r="A98" s="248">
        <v>19</v>
      </c>
      <c r="B98" s="86" t="s">
        <v>405</v>
      </c>
      <c r="C98" s="52" t="s">
        <v>317</v>
      </c>
      <c r="D98" s="248" t="s">
        <v>14</v>
      </c>
      <c r="E98" s="52" t="s">
        <v>318</v>
      </c>
      <c r="F98" s="52" t="s">
        <v>406</v>
      </c>
      <c r="G98" s="248" t="s">
        <v>394</v>
      </c>
      <c r="H98" s="52">
        <v>20110701207</v>
      </c>
    </row>
    <row r="99" spans="1:8" ht="14.25">
      <c r="A99" s="248">
        <v>23</v>
      </c>
      <c r="B99" s="86" t="s">
        <v>409</v>
      </c>
      <c r="C99" s="52" t="s">
        <v>317</v>
      </c>
      <c r="D99" s="248" t="s">
        <v>14</v>
      </c>
      <c r="E99" s="52" t="s">
        <v>318</v>
      </c>
      <c r="F99" s="52" t="s">
        <v>410</v>
      </c>
      <c r="G99" s="248" t="s">
        <v>394</v>
      </c>
      <c r="H99" s="52">
        <v>20110701209</v>
      </c>
    </row>
    <row r="100" spans="1:8" ht="14.25">
      <c r="A100" s="248">
        <v>24</v>
      </c>
      <c r="B100" s="86" t="s">
        <v>426</v>
      </c>
      <c r="C100" s="86" t="s">
        <v>317</v>
      </c>
      <c r="D100" s="252"/>
      <c r="E100" s="86" t="s">
        <v>403</v>
      </c>
      <c r="F100" s="86" t="s">
        <v>427</v>
      </c>
      <c r="G100" s="248" t="s">
        <v>394</v>
      </c>
      <c r="H100" s="52">
        <v>20110701216</v>
      </c>
    </row>
    <row r="101" spans="1:8" ht="14.25">
      <c r="A101" s="300">
        <v>24</v>
      </c>
      <c r="B101" s="90"/>
      <c r="C101" s="15" t="s">
        <v>317</v>
      </c>
      <c r="D101" s="300" t="s">
        <v>26</v>
      </c>
      <c r="E101" s="14" t="s">
        <v>318</v>
      </c>
      <c r="F101" s="16" t="s">
        <v>603</v>
      </c>
      <c r="G101" s="263" t="s">
        <v>604</v>
      </c>
      <c r="H101" s="16" t="s">
        <v>605</v>
      </c>
    </row>
    <row r="102" spans="1:8" ht="14.25">
      <c r="A102" s="248">
        <v>193</v>
      </c>
      <c r="B102" s="86" t="s">
        <v>442</v>
      </c>
      <c r="C102" s="86" t="s">
        <v>443</v>
      </c>
      <c r="D102" s="252" t="s">
        <v>14</v>
      </c>
      <c r="E102" s="86" t="s">
        <v>321</v>
      </c>
      <c r="F102" s="86" t="s">
        <v>444</v>
      </c>
      <c r="G102" s="248" t="s">
        <v>394</v>
      </c>
      <c r="H102" s="52">
        <v>20110701225</v>
      </c>
    </row>
    <row r="103" spans="1:8" ht="14.25">
      <c r="A103" s="37">
        <v>190</v>
      </c>
      <c r="B103" s="37" t="s">
        <v>532</v>
      </c>
      <c r="C103" s="15" t="s">
        <v>443</v>
      </c>
      <c r="D103" s="37" t="s">
        <v>14</v>
      </c>
      <c r="E103" s="49" t="s">
        <v>321</v>
      </c>
      <c r="F103" s="37" t="s">
        <v>533</v>
      </c>
      <c r="G103" s="37" t="s">
        <v>534</v>
      </c>
      <c r="H103" s="37">
        <v>20110701401</v>
      </c>
    </row>
    <row r="104" spans="1:8" ht="28.5">
      <c r="A104" s="37">
        <v>191</v>
      </c>
      <c r="B104" s="37" t="s">
        <v>539</v>
      </c>
      <c r="C104" s="15" t="s">
        <v>443</v>
      </c>
      <c r="D104" s="37" t="s">
        <v>14</v>
      </c>
      <c r="E104" s="37" t="s">
        <v>321</v>
      </c>
      <c r="F104" s="37" t="s">
        <v>540</v>
      </c>
      <c r="G104" s="37" t="s">
        <v>534</v>
      </c>
      <c r="H104" s="37">
        <v>20110701404</v>
      </c>
    </row>
    <row r="105" spans="1:8" ht="14.25">
      <c r="A105" s="15">
        <v>190</v>
      </c>
      <c r="B105" s="112" t="s">
        <v>532</v>
      </c>
      <c r="C105" s="112" t="s">
        <v>443</v>
      </c>
      <c r="D105" s="15" t="s">
        <v>14</v>
      </c>
      <c r="E105" s="112" t="s">
        <v>318</v>
      </c>
      <c r="F105" s="15" t="s">
        <v>579</v>
      </c>
      <c r="G105" s="37" t="s">
        <v>534</v>
      </c>
      <c r="H105" s="15">
        <v>20110701420</v>
      </c>
    </row>
    <row r="106" spans="1:8" ht="28.5">
      <c r="A106" s="147">
        <v>189</v>
      </c>
      <c r="B106" s="147" t="s">
        <v>835</v>
      </c>
      <c r="C106" s="147" t="s">
        <v>443</v>
      </c>
      <c r="D106" s="280"/>
      <c r="E106" s="280" t="s">
        <v>321</v>
      </c>
      <c r="F106" s="280" t="s">
        <v>836</v>
      </c>
      <c r="G106" s="280" t="s">
        <v>754</v>
      </c>
      <c r="H106" s="280" t="s">
        <v>837</v>
      </c>
    </row>
    <row r="107" spans="1:8" ht="28.5">
      <c r="A107" s="147">
        <v>188</v>
      </c>
      <c r="B107" s="147" t="s">
        <v>841</v>
      </c>
      <c r="C107" s="147" t="s">
        <v>443</v>
      </c>
      <c r="D107" s="280"/>
      <c r="E107" s="280" t="s">
        <v>321</v>
      </c>
      <c r="F107" s="280" t="s">
        <v>842</v>
      </c>
      <c r="G107" s="280" t="s">
        <v>754</v>
      </c>
      <c r="H107" s="280" t="s">
        <v>843</v>
      </c>
    </row>
    <row r="108" spans="1:8" ht="14.25">
      <c r="A108" s="187">
        <v>188</v>
      </c>
      <c r="B108" s="186" t="s">
        <v>841</v>
      </c>
      <c r="C108" s="187" t="s">
        <v>443</v>
      </c>
      <c r="D108" s="20" t="s">
        <v>62</v>
      </c>
      <c r="E108" s="184" t="s">
        <v>318</v>
      </c>
      <c r="F108" s="297" t="s">
        <v>881</v>
      </c>
      <c r="G108" s="20" t="s">
        <v>847</v>
      </c>
      <c r="H108" s="37">
        <v>20110701818</v>
      </c>
    </row>
    <row r="109" spans="1:8" ht="40.5">
      <c r="A109" s="54">
        <v>68</v>
      </c>
      <c r="B109" s="26" t="s">
        <v>978</v>
      </c>
      <c r="C109" s="26" t="s">
        <v>979</v>
      </c>
      <c r="D109" s="26" t="s">
        <v>980</v>
      </c>
      <c r="E109" s="26" t="s">
        <v>974</v>
      </c>
      <c r="F109" s="26" t="s">
        <v>975</v>
      </c>
      <c r="G109" s="26"/>
      <c r="H109" s="26" t="s">
        <v>1325</v>
      </c>
    </row>
    <row r="110" spans="1:8" ht="40.5">
      <c r="A110" s="54">
        <v>65</v>
      </c>
      <c r="B110" s="26" t="s">
        <v>987</v>
      </c>
      <c r="C110" s="26" t="s">
        <v>979</v>
      </c>
      <c r="D110" s="26" t="s">
        <v>980</v>
      </c>
      <c r="E110" s="26" t="s">
        <v>974</v>
      </c>
      <c r="F110" s="26" t="s">
        <v>975</v>
      </c>
      <c r="G110" s="26"/>
      <c r="H110" s="22" t="s">
        <v>1324</v>
      </c>
    </row>
    <row r="111" spans="1:8" ht="14.25">
      <c r="A111" s="54">
        <v>66</v>
      </c>
      <c r="B111" s="26" t="s">
        <v>1318</v>
      </c>
      <c r="C111" s="26" t="s">
        <v>979</v>
      </c>
      <c r="D111" s="26"/>
      <c r="E111" s="26" t="s">
        <v>974</v>
      </c>
      <c r="F111" s="26" t="s">
        <v>975</v>
      </c>
      <c r="G111" s="26"/>
      <c r="H111" s="26" t="s">
        <v>994</v>
      </c>
    </row>
    <row r="112" spans="1:8" ht="40.5">
      <c r="A112" s="59">
        <v>67</v>
      </c>
      <c r="B112" s="26" t="s">
        <v>1009</v>
      </c>
      <c r="C112" s="26" t="s">
        <v>979</v>
      </c>
      <c r="D112" s="277" t="s">
        <v>980</v>
      </c>
      <c r="E112" s="26" t="s">
        <v>974</v>
      </c>
      <c r="F112" s="26" t="s">
        <v>975</v>
      </c>
      <c r="G112" s="26"/>
      <c r="H112" s="26" t="s">
        <v>1010</v>
      </c>
    </row>
    <row r="113" spans="1:8" ht="14.25">
      <c r="A113" s="49"/>
      <c r="B113" s="288" t="s">
        <v>1097</v>
      </c>
      <c r="C113" s="86" t="s">
        <v>979</v>
      </c>
      <c r="D113" s="288" t="s">
        <v>14</v>
      </c>
      <c r="E113" s="216" t="s">
        <v>980</v>
      </c>
      <c r="F113" s="303"/>
      <c r="G113" s="304"/>
      <c r="H113" s="304"/>
    </row>
    <row r="114" spans="1:8" ht="42.75">
      <c r="A114" s="37">
        <v>65</v>
      </c>
      <c r="B114" s="22" t="s">
        <v>987</v>
      </c>
      <c r="C114" s="22" t="s">
        <v>979</v>
      </c>
      <c r="D114" s="22" t="s">
        <v>980</v>
      </c>
      <c r="E114" s="22" t="s">
        <v>974</v>
      </c>
      <c r="F114" s="22" t="s">
        <v>975</v>
      </c>
      <c r="G114" s="22"/>
      <c r="H114" s="32" t="s">
        <v>1267</v>
      </c>
    </row>
    <row r="115" spans="1:8" ht="42.75">
      <c r="A115" s="37">
        <v>66</v>
      </c>
      <c r="B115" s="32" t="s">
        <v>1318</v>
      </c>
      <c r="C115" s="22" t="s">
        <v>979</v>
      </c>
      <c r="D115" s="22" t="s">
        <v>980</v>
      </c>
      <c r="E115" s="22" t="s">
        <v>974</v>
      </c>
      <c r="F115" s="22" t="s">
        <v>975</v>
      </c>
      <c r="G115" s="22"/>
      <c r="H115" s="22" t="s">
        <v>1322</v>
      </c>
    </row>
    <row r="116" spans="1:8" ht="42.75">
      <c r="A116" s="37">
        <v>67</v>
      </c>
      <c r="B116" s="22" t="s">
        <v>1009</v>
      </c>
      <c r="C116" s="22" t="s">
        <v>979</v>
      </c>
      <c r="D116" s="22" t="s">
        <v>980</v>
      </c>
      <c r="E116" s="22" t="s">
        <v>974</v>
      </c>
      <c r="F116" s="22" t="s">
        <v>975</v>
      </c>
      <c r="G116" s="22"/>
      <c r="H116" s="22" t="s">
        <v>1323</v>
      </c>
    </row>
    <row r="117" spans="1:8" ht="14.25">
      <c r="A117" s="37"/>
      <c r="B117" s="22"/>
      <c r="C117" s="22"/>
      <c r="D117" s="22"/>
      <c r="E117" s="22"/>
      <c r="F117" s="22"/>
      <c r="G117" s="22"/>
      <c r="H117" s="22"/>
    </row>
    <row r="118" spans="1:8" ht="42.75">
      <c r="A118" s="37">
        <v>69</v>
      </c>
      <c r="B118" s="32" t="s">
        <v>1319</v>
      </c>
      <c r="C118" s="22" t="s">
        <v>979</v>
      </c>
      <c r="D118" s="22" t="s">
        <v>980</v>
      </c>
      <c r="E118" s="22" t="s">
        <v>974</v>
      </c>
      <c r="F118" s="22" t="s">
        <v>975</v>
      </c>
      <c r="G118" s="22"/>
      <c r="H118" s="22" t="s">
        <v>1270</v>
      </c>
    </row>
    <row r="119" spans="1:8" ht="14.25">
      <c r="A119" s="37">
        <v>94</v>
      </c>
      <c r="B119" s="282" t="s">
        <v>470</v>
      </c>
      <c r="C119" s="282" t="s">
        <v>471</v>
      </c>
      <c r="D119" s="282" t="s">
        <v>78</v>
      </c>
      <c r="E119" s="102" t="s">
        <v>414</v>
      </c>
      <c r="F119" s="282" t="s">
        <v>472</v>
      </c>
      <c r="G119" s="103" t="s">
        <v>460</v>
      </c>
      <c r="H119" s="282">
        <v>20110701305</v>
      </c>
    </row>
    <row r="120" spans="1:8" ht="14.25">
      <c r="A120" s="37">
        <v>95</v>
      </c>
      <c r="B120" s="15" t="s">
        <v>549</v>
      </c>
      <c r="C120" s="15" t="s">
        <v>471</v>
      </c>
      <c r="D120" s="15" t="s">
        <v>26</v>
      </c>
      <c r="E120" s="49" t="s">
        <v>321</v>
      </c>
      <c r="F120" s="15" t="s">
        <v>550</v>
      </c>
      <c r="G120" s="15" t="s">
        <v>551</v>
      </c>
      <c r="H120" s="37">
        <v>20110701407</v>
      </c>
    </row>
    <row r="121" spans="1:8" ht="14.25">
      <c r="A121" s="37">
        <v>92</v>
      </c>
      <c r="B121" s="15" t="s">
        <v>552</v>
      </c>
      <c r="C121" s="15" t="s">
        <v>471</v>
      </c>
      <c r="D121" s="15" t="s">
        <v>26</v>
      </c>
      <c r="E121" s="49" t="s">
        <v>321</v>
      </c>
      <c r="F121" s="15" t="s">
        <v>553</v>
      </c>
      <c r="G121" s="15" t="s">
        <v>554</v>
      </c>
      <c r="H121" s="37">
        <v>20110701408</v>
      </c>
    </row>
    <row r="122" spans="1:8" ht="14.25">
      <c r="A122" s="37">
        <v>91</v>
      </c>
      <c r="B122" s="37" t="s">
        <v>555</v>
      </c>
      <c r="C122" s="15" t="s">
        <v>471</v>
      </c>
      <c r="D122" s="37" t="s">
        <v>26</v>
      </c>
      <c r="E122" s="49" t="s">
        <v>321</v>
      </c>
      <c r="F122" s="37" t="s">
        <v>556</v>
      </c>
      <c r="G122" s="37" t="s">
        <v>534</v>
      </c>
      <c r="H122" s="37">
        <v>20110701409</v>
      </c>
    </row>
    <row r="123" spans="1:8" ht="14.25">
      <c r="A123" s="37">
        <v>90</v>
      </c>
      <c r="B123" s="37" t="s">
        <v>563</v>
      </c>
      <c r="C123" s="15" t="s">
        <v>471</v>
      </c>
      <c r="D123" s="37" t="s">
        <v>26</v>
      </c>
      <c r="E123" s="49" t="s">
        <v>321</v>
      </c>
      <c r="F123" s="37" t="s">
        <v>564</v>
      </c>
      <c r="G123" s="37" t="s">
        <v>534</v>
      </c>
      <c r="H123" s="37">
        <v>20110701413</v>
      </c>
    </row>
    <row r="124" spans="1:8" ht="14.25">
      <c r="A124" s="37">
        <v>93</v>
      </c>
      <c r="B124" s="57" t="s">
        <v>913</v>
      </c>
      <c r="C124" s="57" t="s">
        <v>914</v>
      </c>
      <c r="D124" s="22" t="s">
        <v>78</v>
      </c>
      <c r="E124" s="52" t="s">
        <v>897</v>
      </c>
      <c r="F124" s="37" t="s">
        <v>915</v>
      </c>
      <c r="G124" s="22" t="s">
        <v>899</v>
      </c>
      <c r="H124" s="22">
        <v>20111201111</v>
      </c>
    </row>
    <row r="125" spans="1:8" ht="27">
      <c r="A125" s="64">
        <v>19</v>
      </c>
      <c r="B125" s="305" t="s">
        <v>236</v>
      </c>
      <c r="C125" s="65" t="s">
        <v>237</v>
      </c>
      <c r="D125" s="65" t="s">
        <v>78</v>
      </c>
      <c r="E125" s="306" t="s">
        <v>238</v>
      </c>
      <c r="F125" s="64" t="s">
        <v>239</v>
      </c>
      <c r="G125" s="20" t="s">
        <v>205</v>
      </c>
      <c r="H125" s="65">
        <v>20110702222</v>
      </c>
    </row>
    <row r="126" spans="1:8" ht="14.25">
      <c r="A126" s="37">
        <v>20</v>
      </c>
      <c r="B126" s="307" t="s">
        <v>246</v>
      </c>
      <c r="C126" s="34" t="s">
        <v>247</v>
      </c>
      <c r="D126" s="32" t="s">
        <v>78</v>
      </c>
      <c r="E126" s="52" t="s">
        <v>248</v>
      </c>
      <c r="F126" s="20" t="s">
        <v>249</v>
      </c>
      <c r="G126" s="20" t="s">
        <v>205</v>
      </c>
      <c r="H126" s="22">
        <v>20110702226</v>
      </c>
    </row>
    <row r="127" spans="1:8" ht="14.25">
      <c r="A127" s="37"/>
      <c r="B127" s="308" t="s">
        <v>266</v>
      </c>
      <c r="C127" s="22" t="s">
        <v>267</v>
      </c>
      <c r="D127" s="22"/>
      <c r="E127" s="37"/>
      <c r="F127" s="45" t="s">
        <v>265</v>
      </c>
      <c r="G127" s="32" t="s">
        <v>310</v>
      </c>
      <c r="H127" s="45" t="s">
        <v>264</v>
      </c>
    </row>
    <row r="128" spans="1:8" ht="14.25">
      <c r="A128" s="37">
        <v>23</v>
      </c>
      <c r="B128" s="57" t="s">
        <v>232</v>
      </c>
      <c r="C128" s="34" t="s">
        <v>233</v>
      </c>
      <c r="D128" s="22"/>
      <c r="E128" s="24" t="s">
        <v>234</v>
      </c>
      <c r="F128" s="37" t="s">
        <v>235</v>
      </c>
      <c r="G128" s="20" t="s">
        <v>205</v>
      </c>
      <c r="H128" s="22">
        <v>20110702221</v>
      </c>
    </row>
    <row r="129" spans="1:8" ht="22.5">
      <c r="A129" s="54">
        <v>52</v>
      </c>
      <c r="B129" s="206" t="s">
        <v>1004</v>
      </c>
      <c r="C129" s="26" t="s">
        <v>1005</v>
      </c>
      <c r="D129" s="206" t="s">
        <v>1006</v>
      </c>
      <c r="E129" s="26" t="s">
        <v>1007</v>
      </c>
      <c r="F129" s="26" t="s">
        <v>975</v>
      </c>
      <c r="G129" s="206"/>
      <c r="H129" s="26" t="s">
        <v>1008</v>
      </c>
    </row>
    <row r="130" spans="1:8" ht="27">
      <c r="A130" s="54">
        <v>54</v>
      </c>
      <c r="B130" s="206" t="s">
        <v>1030</v>
      </c>
      <c r="C130" s="26" t="s">
        <v>1005</v>
      </c>
      <c r="D130" s="206" t="s">
        <v>1006</v>
      </c>
      <c r="E130" s="26" t="s">
        <v>1007</v>
      </c>
      <c r="F130" s="26" t="s">
        <v>975</v>
      </c>
      <c r="G130" s="26"/>
      <c r="H130" s="205" t="s">
        <v>1326</v>
      </c>
    </row>
    <row r="131" spans="1:8" ht="22.5">
      <c r="A131" s="54">
        <v>53</v>
      </c>
      <c r="B131" s="206" t="s">
        <v>1036</v>
      </c>
      <c r="C131" s="26" t="s">
        <v>1005</v>
      </c>
      <c r="D131" s="206" t="s">
        <v>1006</v>
      </c>
      <c r="E131" s="26" t="s">
        <v>1007</v>
      </c>
      <c r="F131" s="26" t="s">
        <v>975</v>
      </c>
      <c r="G131" s="26"/>
      <c r="H131" s="26" t="s">
        <v>1329</v>
      </c>
    </row>
    <row r="132" spans="1:8" ht="28.5">
      <c r="A132" s="37">
        <v>52</v>
      </c>
      <c r="B132" s="206" t="s">
        <v>1004</v>
      </c>
      <c r="C132" s="22" t="s">
        <v>1005</v>
      </c>
      <c r="D132" s="206" t="s">
        <v>1006</v>
      </c>
      <c r="E132" s="22" t="s">
        <v>1007</v>
      </c>
      <c r="F132" s="22" t="s">
        <v>975</v>
      </c>
      <c r="G132" s="206"/>
      <c r="H132" s="22" t="s">
        <v>1327</v>
      </c>
    </row>
    <row r="133" spans="1:8" ht="22.5">
      <c r="A133" s="37">
        <v>53</v>
      </c>
      <c r="B133" s="206" t="s">
        <v>1036</v>
      </c>
      <c r="C133" s="22" t="s">
        <v>1005</v>
      </c>
      <c r="D133" s="206" t="s">
        <v>1006</v>
      </c>
      <c r="E133" s="22" t="s">
        <v>1007</v>
      </c>
      <c r="F133" s="22" t="s">
        <v>975</v>
      </c>
      <c r="G133" s="22"/>
      <c r="H133" s="22" t="s">
        <v>1328</v>
      </c>
    </row>
    <row r="134" spans="1:8" ht="22.5">
      <c r="A134" s="37">
        <v>54</v>
      </c>
      <c r="B134" s="206" t="s">
        <v>1030</v>
      </c>
      <c r="C134" s="22" t="s">
        <v>1005</v>
      </c>
      <c r="D134" s="206" t="s">
        <v>1006</v>
      </c>
      <c r="E134" s="22" t="s">
        <v>1007</v>
      </c>
      <c r="F134" s="22" t="s">
        <v>975</v>
      </c>
      <c r="G134" s="22"/>
      <c r="H134" s="22"/>
    </row>
    <row r="135" spans="1:8" ht="22.5">
      <c r="A135" s="37">
        <v>55</v>
      </c>
      <c r="B135" s="206" t="s">
        <v>1260</v>
      </c>
      <c r="C135" s="22" t="s">
        <v>1005</v>
      </c>
      <c r="D135" s="206" t="s">
        <v>1006</v>
      </c>
      <c r="E135" s="22" t="s">
        <v>1007</v>
      </c>
      <c r="F135" s="22" t="s">
        <v>975</v>
      </c>
      <c r="G135" s="22"/>
      <c r="H135" s="32" t="s">
        <v>1330</v>
      </c>
    </row>
    <row r="136" spans="1:8" ht="27">
      <c r="A136" s="54">
        <v>104</v>
      </c>
      <c r="B136" s="26" t="s">
        <v>1000</v>
      </c>
      <c r="C136" s="26" t="s">
        <v>1001</v>
      </c>
      <c r="D136" s="26" t="s">
        <v>1002</v>
      </c>
      <c r="E136" s="26" t="s">
        <v>974</v>
      </c>
      <c r="F136" s="26" t="s">
        <v>975</v>
      </c>
      <c r="G136" s="26"/>
      <c r="H136" s="26" t="s">
        <v>1003</v>
      </c>
    </row>
    <row r="137" spans="1:8" ht="27">
      <c r="A137" s="54">
        <v>105</v>
      </c>
      <c r="B137" s="26" t="s">
        <v>1039</v>
      </c>
      <c r="C137" s="26" t="s">
        <v>1001</v>
      </c>
      <c r="D137" s="26" t="s">
        <v>1002</v>
      </c>
      <c r="E137" s="26" t="s">
        <v>974</v>
      </c>
      <c r="F137" s="26" t="s">
        <v>975</v>
      </c>
      <c r="G137" s="26"/>
      <c r="H137" s="26" t="s">
        <v>1040</v>
      </c>
    </row>
    <row r="138" spans="1:8" ht="28.5">
      <c r="A138" s="37">
        <v>104</v>
      </c>
      <c r="B138" s="22" t="s">
        <v>1000</v>
      </c>
      <c r="C138" s="22" t="s">
        <v>1001</v>
      </c>
      <c r="D138" s="22" t="s">
        <v>1002</v>
      </c>
      <c r="E138" s="22" t="s">
        <v>974</v>
      </c>
      <c r="F138" s="22" t="s">
        <v>975</v>
      </c>
      <c r="G138" s="22"/>
      <c r="H138" s="22"/>
    </row>
    <row r="139" spans="1:8" ht="28.5">
      <c r="A139" s="37">
        <v>105</v>
      </c>
      <c r="B139" s="22" t="s">
        <v>1039</v>
      </c>
      <c r="C139" s="22" t="s">
        <v>1001</v>
      </c>
      <c r="D139" s="22" t="s">
        <v>1002</v>
      </c>
      <c r="E139" s="22" t="s">
        <v>974</v>
      </c>
      <c r="F139" s="22" t="s">
        <v>975</v>
      </c>
      <c r="G139" s="22"/>
      <c r="H139" s="22"/>
    </row>
    <row r="140" spans="1:8" ht="42.75">
      <c r="A140" s="37">
        <v>18</v>
      </c>
      <c r="B140" s="37" t="s">
        <v>1156</v>
      </c>
      <c r="C140" s="37" t="s">
        <v>1157</v>
      </c>
      <c r="D140" s="37" t="s">
        <v>1006</v>
      </c>
      <c r="E140" s="37" t="s">
        <v>1007</v>
      </c>
      <c r="F140" s="37" t="s">
        <v>975</v>
      </c>
      <c r="G140" s="26" t="s">
        <v>1154</v>
      </c>
      <c r="H140" s="37" t="s">
        <v>1158</v>
      </c>
    </row>
    <row r="141" spans="1:8" ht="42.75">
      <c r="A141" s="37">
        <v>19</v>
      </c>
      <c r="B141" s="37" t="s">
        <v>1159</v>
      </c>
      <c r="C141" s="37" t="s">
        <v>1157</v>
      </c>
      <c r="D141" s="37" t="s">
        <v>1006</v>
      </c>
      <c r="E141" s="37" t="s">
        <v>1007</v>
      </c>
      <c r="F141" s="37" t="s">
        <v>975</v>
      </c>
      <c r="G141" s="26" t="s">
        <v>1160</v>
      </c>
      <c r="H141" s="37" t="s">
        <v>1161</v>
      </c>
    </row>
    <row r="142" spans="1:8" ht="14.25">
      <c r="A142" s="37">
        <v>268</v>
      </c>
      <c r="B142" s="298" t="s">
        <v>387</v>
      </c>
      <c r="C142" s="27" t="s">
        <v>388</v>
      </c>
      <c r="D142" s="22"/>
      <c r="E142" s="86" t="s">
        <v>321</v>
      </c>
      <c r="F142" s="37" t="s">
        <v>389</v>
      </c>
      <c r="G142" s="22" t="s">
        <v>315</v>
      </c>
      <c r="H142" s="22">
        <v>20111811125</v>
      </c>
    </row>
    <row r="143" spans="1:8" ht="14.25">
      <c r="A143" s="52">
        <v>265</v>
      </c>
      <c r="B143" s="86" t="s">
        <v>413</v>
      </c>
      <c r="C143" s="52" t="s">
        <v>388</v>
      </c>
      <c r="D143" s="52" t="s">
        <v>26</v>
      </c>
      <c r="E143" s="52" t="s">
        <v>414</v>
      </c>
      <c r="F143" s="52" t="s">
        <v>415</v>
      </c>
      <c r="G143" s="52" t="s">
        <v>394</v>
      </c>
      <c r="H143" s="52">
        <v>20110701211</v>
      </c>
    </row>
    <row r="144" spans="1:8" ht="14.25">
      <c r="A144" s="37">
        <v>263</v>
      </c>
      <c r="B144" s="285" t="s">
        <v>477</v>
      </c>
      <c r="C144" s="284" t="s">
        <v>388</v>
      </c>
      <c r="D144" s="282" t="s">
        <v>26</v>
      </c>
      <c r="E144" s="87" t="s">
        <v>414</v>
      </c>
      <c r="F144" s="282" t="s">
        <v>478</v>
      </c>
      <c r="G144" s="22" t="s">
        <v>460</v>
      </c>
      <c r="H144" s="22">
        <v>20110701308</v>
      </c>
    </row>
    <row r="145" spans="1:8" ht="28.5">
      <c r="A145" s="37">
        <v>266</v>
      </c>
      <c r="B145" s="37" t="s">
        <v>572</v>
      </c>
      <c r="C145" s="15" t="s">
        <v>388</v>
      </c>
      <c r="D145" s="37" t="s">
        <v>573</v>
      </c>
      <c r="E145" s="111" t="s">
        <v>321</v>
      </c>
      <c r="F145" s="37" t="s">
        <v>574</v>
      </c>
      <c r="G145" s="37" t="s">
        <v>534</v>
      </c>
      <c r="H145" s="37">
        <v>20110701417</v>
      </c>
    </row>
    <row r="146" spans="1:8" ht="14.25">
      <c r="A146" s="16">
        <v>269</v>
      </c>
      <c r="B146" s="136" t="s">
        <v>635</v>
      </c>
      <c r="C146" s="16" t="s">
        <v>388</v>
      </c>
      <c r="D146" s="16" t="s">
        <v>26</v>
      </c>
      <c r="E146" s="14" t="s">
        <v>318</v>
      </c>
      <c r="F146" s="16" t="s">
        <v>636</v>
      </c>
      <c r="G146" s="29" t="s">
        <v>604</v>
      </c>
      <c r="H146" s="16" t="s">
        <v>637</v>
      </c>
    </row>
    <row r="147" spans="1:8" ht="28.5">
      <c r="A147" s="54">
        <v>264</v>
      </c>
      <c r="B147" s="52" t="s">
        <v>747</v>
      </c>
      <c r="C147" s="54" t="s">
        <v>388</v>
      </c>
      <c r="D147" s="22" t="s">
        <v>568</v>
      </c>
      <c r="E147" s="87" t="s">
        <v>321</v>
      </c>
      <c r="F147" s="37" t="s">
        <v>748</v>
      </c>
      <c r="G147" s="22" t="s">
        <v>697</v>
      </c>
      <c r="H147" s="22">
        <v>20110701618</v>
      </c>
    </row>
    <row r="148" spans="1:8" ht="28.5">
      <c r="A148" s="37">
        <v>269</v>
      </c>
      <c r="B148" s="57" t="s">
        <v>635</v>
      </c>
      <c r="C148" s="27" t="s">
        <v>388</v>
      </c>
      <c r="D148" s="57" t="s">
        <v>568</v>
      </c>
      <c r="E148" s="87" t="s">
        <v>321</v>
      </c>
      <c r="F148" s="37" t="s">
        <v>749</v>
      </c>
      <c r="G148" s="22" t="s">
        <v>697</v>
      </c>
      <c r="H148" s="22">
        <v>20110701615</v>
      </c>
    </row>
    <row r="149" spans="1:8" ht="28.5">
      <c r="A149" s="37">
        <v>272</v>
      </c>
      <c r="B149" s="57" t="s">
        <v>750</v>
      </c>
      <c r="C149" s="27" t="s">
        <v>388</v>
      </c>
      <c r="D149" s="57" t="s">
        <v>568</v>
      </c>
      <c r="E149" s="87" t="s">
        <v>321</v>
      </c>
      <c r="F149" s="37" t="s">
        <v>751</v>
      </c>
      <c r="G149" s="22" t="s">
        <v>697</v>
      </c>
      <c r="H149" s="22">
        <v>20110701603</v>
      </c>
    </row>
    <row r="150" spans="1:8" ht="14.25">
      <c r="A150" s="37">
        <v>100</v>
      </c>
      <c r="B150" s="87" t="s">
        <v>357</v>
      </c>
      <c r="C150" s="27" t="s">
        <v>358</v>
      </c>
      <c r="D150" s="22" t="s">
        <v>26</v>
      </c>
      <c r="E150" s="52" t="s">
        <v>321</v>
      </c>
      <c r="F150" s="37" t="s">
        <v>359</v>
      </c>
      <c r="G150" s="22" t="s">
        <v>315</v>
      </c>
      <c r="H150" s="22">
        <v>20110701120</v>
      </c>
    </row>
    <row r="151" spans="1:8" ht="14.25">
      <c r="A151" s="124">
        <v>96</v>
      </c>
      <c r="B151" s="309" t="s">
        <v>475</v>
      </c>
      <c r="C151" s="309" t="s">
        <v>358</v>
      </c>
      <c r="D151" s="309" t="s">
        <v>26</v>
      </c>
      <c r="E151" s="142" t="s">
        <v>414</v>
      </c>
      <c r="F151" s="309" t="s">
        <v>476</v>
      </c>
      <c r="G151" s="22" t="s">
        <v>460</v>
      </c>
      <c r="H151" s="22">
        <v>20110701307</v>
      </c>
    </row>
    <row r="152" spans="1:8" ht="28.5">
      <c r="A152" s="37">
        <v>97</v>
      </c>
      <c r="B152" s="295" t="s">
        <v>713</v>
      </c>
      <c r="C152" s="27" t="s">
        <v>358</v>
      </c>
      <c r="D152" s="22" t="s">
        <v>568</v>
      </c>
      <c r="E152" s="87" t="s">
        <v>321</v>
      </c>
      <c r="F152" s="37" t="s">
        <v>714</v>
      </c>
      <c r="G152" s="22" t="s">
        <v>697</v>
      </c>
      <c r="H152" s="22">
        <v>20110701620</v>
      </c>
    </row>
    <row r="153" spans="1:8" ht="28.5">
      <c r="A153" s="37">
        <v>103</v>
      </c>
      <c r="B153" s="295" t="s">
        <v>715</v>
      </c>
      <c r="C153" s="27" t="s">
        <v>358</v>
      </c>
      <c r="D153" s="22" t="s">
        <v>568</v>
      </c>
      <c r="E153" s="87" t="s">
        <v>321</v>
      </c>
      <c r="F153" s="37" t="s">
        <v>716</v>
      </c>
      <c r="G153" s="22" t="s">
        <v>697</v>
      </c>
      <c r="H153" s="22">
        <v>20110701616</v>
      </c>
    </row>
    <row r="154" spans="1:8" ht="28.5">
      <c r="A154" s="124" t="s">
        <v>717</v>
      </c>
      <c r="B154" s="310" t="s">
        <v>718</v>
      </c>
      <c r="C154" s="311" t="s">
        <v>358</v>
      </c>
      <c r="D154" s="143" t="s">
        <v>568</v>
      </c>
      <c r="E154" s="142" t="s">
        <v>321</v>
      </c>
      <c r="F154" s="124" t="s">
        <v>719</v>
      </c>
      <c r="G154" s="22" t="s">
        <v>697</v>
      </c>
      <c r="H154" s="22">
        <v>20110701602</v>
      </c>
    </row>
    <row r="155" spans="1:8" ht="28.5">
      <c r="A155" s="147">
        <v>98</v>
      </c>
      <c r="B155" s="147" t="s">
        <v>795</v>
      </c>
      <c r="C155" s="147" t="s">
        <v>358</v>
      </c>
      <c r="D155" s="280"/>
      <c r="E155" s="280" t="s">
        <v>321</v>
      </c>
      <c r="F155" s="280" t="s">
        <v>796</v>
      </c>
      <c r="G155" s="280" t="s">
        <v>754</v>
      </c>
      <c r="H155" s="280" t="s">
        <v>797</v>
      </c>
    </row>
    <row r="156" spans="1:8" ht="28.5">
      <c r="A156" s="147">
        <v>169</v>
      </c>
      <c r="B156" s="147" t="s">
        <v>821</v>
      </c>
      <c r="C156" s="147" t="s">
        <v>358</v>
      </c>
      <c r="D156" s="280"/>
      <c r="E156" s="280" t="s">
        <v>321</v>
      </c>
      <c r="F156" s="280" t="s">
        <v>822</v>
      </c>
      <c r="G156" s="280" t="s">
        <v>754</v>
      </c>
      <c r="H156" s="280" t="s">
        <v>823</v>
      </c>
    </row>
    <row r="157" spans="1:8" ht="28.5">
      <c r="A157" s="280"/>
      <c r="B157" s="280" t="s">
        <v>824</v>
      </c>
      <c r="C157" s="280" t="s">
        <v>358</v>
      </c>
      <c r="D157" s="280"/>
      <c r="E157" s="280" t="s">
        <v>321</v>
      </c>
      <c r="F157" s="280" t="s">
        <v>825</v>
      </c>
      <c r="G157" s="280" t="s">
        <v>754</v>
      </c>
      <c r="H157" s="280" t="s">
        <v>826</v>
      </c>
    </row>
    <row r="158" spans="1:8" ht="24">
      <c r="A158" s="44">
        <v>26</v>
      </c>
      <c r="B158" s="281" t="s">
        <v>152</v>
      </c>
      <c r="C158" s="280" t="s">
        <v>153</v>
      </c>
      <c r="D158" s="45" t="s">
        <v>105</v>
      </c>
      <c r="E158" s="43" t="s">
        <v>154</v>
      </c>
      <c r="F158" s="44" t="s">
        <v>155</v>
      </c>
      <c r="G158" s="48" t="s">
        <v>193</v>
      </c>
      <c r="H158" s="45">
        <v>20110702117</v>
      </c>
    </row>
    <row r="159" spans="1:8" ht="24">
      <c r="A159" s="44">
        <v>25</v>
      </c>
      <c r="B159" s="281" t="s">
        <v>183</v>
      </c>
      <c r="C159" s="280" t="s">
        <v>153</v>
      </c>
      <c r="D159" s="45" t="s">
        <v>105</v>
      </c>
      <c r="E159" s="43" t="s">
        <v>154</v>
      </c>
      <c r="F159" s="44" t="s">
        <v>184</v>
      </c>
      <c r="G159" s="48" t="s">
        <v>193</v>
      </c>
      <c r="H159" s="45">
        <v>20110702128</v>
      </c>
    </row>
    <row r="160" spans="1:8" ht="14.25">
      <c r="A160" s="37">
        <v>27</v>
      </c>
      <c r="B160" s="57" t="s">
        <v>240</v>
      </c>
      <c r="C160" s="27" t="s">
        <v>153</v>
      </c>
      <c r="D160" s="22"/>
      <c r="E160" s="57" t="s">
        <v>110</v>
      </c>
      <c r="F160" s="37" t="s">
        <v>241</v>
      </c>
      <c r="G160" s="20" t="s">
        <v>205</v>
      </c>
      <c r="H160" s="22">
        <v>20110702223</v>
      </c>
    </row>
    <row r="161" spans="1:8" ht="27">
      <c r="A161" s="54">
        <v>27</v>
      </c>
      <c r="B161" s="26" t="s">
        <v>256</v>
      </c>
      <c r="C161" s="26" t="s">
        <v>153</v>
      </c>
      <c r="D161" s="22"/>
      <c r="E161" s="72" t="s">
        <v>154</v>
      </c>
      <c r="F161" s="37" t="s">
        <v>257</v>
      </c>
      <c r="G161" s="20" t="s">
        <v>205</v>
      </c>
      <c r="H161" s="22">
        <v>20110702230</v>
      </c>
    </row>
    <row r="162" spans="1:8" ht="14.25">
      <c r="A162" s="37"/>
      <c r="B162" s="74" t="s">
        <v>290</v>
      </c>
      <c r="C162" s="22" t="s">
        <v>291</v>
      </c>
      <c r="D162" s="22"/>
      <c r="E162" s="37"/>
      <c r="F162" s="45" t="s">
        <v>289</v>
      </c>
      <c r="G162" s="32" t="s">
        <v>310</v>
      </c>
      <c r="H162" s="45" t="s">
        <v>288</v>
      </c>
    </row>
    <row r="163" spans="1:8" ht="36">
      <c r="A163" s="44">
        <v>28</v>
      </c>
      <c r="B163" s="281" t="s">
        <v>174</v>
      </c>
      <c r="C163" s="280" t="s">
        <v>175</v>
      </c>
      <c r="D163" s="45" t="s">
        <v>105</v>
      </c>
      <c r="E163" s="43" t="s">
        <v>176</v>
      </c>
      <c r="F163" s="44" t="s">
        <v>177</v>
      </c>
      <c r="G163" s="48" t="s">
        <v>193</v>
      </c>
      <c r="H163" s="45">
        <v>20110702125</v>
      </c>
    </row>
    <row r="164" spans="1:8" ht="27">
      <c r="A164" s="54"/>
      <c r="B164" s="26" t="s">
        <v>1023</v>
      </c>
      <c r="C164" s="26" t="s">
        <v>1024</v>
      </c>
      <c r="D164" s="26" t="s">
        <v>991</v>
      </c>
      <c r="E164" s="26" t="s">
        <v>974</v>
      </c>
      <c r="F164" s="26" t="s">
        <v>975</v>
      </c>
      <c r="G164" s="26"/>
      <c r="H164" s="332" t="s">
        <v>1025</v>
      </c>
    </row>
    <row r="165" spans="1:8" ht="27">
      <c r="A165" s="54"/>
      <c r="B165" s="26" t="s">
        <v>1028</v>
      </c>
      <c r="C165" s="26" t="s">
        <v>1024</v>
      </c>
      <c r="D165" s="26" t="s">
        <v>991</v>
      </c>
      <c r="E165" s="26" t="s">
        <v>974</v>
      </c>
      <c r="F165" s="26" t="s">
        <v>975</v>
      </c>
      <c r="G165" s="26"/>
      <c r="H165" s="332" t="s">
        <v>1029</v>
      </c>
    </row>
    <row r="166" spans="1:8" ht="24">
      <c r="A166" s="37"/>
      <c r="B166" s="87" t="s">
        <v>1067</v>
      </c>
      <c r="C166" s="86" t="s">
        <v>1024</v>
      </c>
      <c r="D166" s="86" t="s">
        <v>568</v>
      </c>
      <c r="E166" s="87" t="s">
        <v>991</v>
      </c>
      <c r="F166" s="333" t="s">
        <v>1068</v>
      </c>
      <c r="G166" s="289" t="s">
        <v>1061</v>
      </c>
      <c r="H166" s="289" t="s">
        <v>1069</v>
      </c>
    </row>
    <row r="167" spans="1:8" ht="24">
      <c r="A167" s="37"/>
      <c r="B167" s="298" t="s">
        <v>1077</v>
      </c>
      <c r="C167" s="86" t="s">
        <v>1024</v>
      </c>
      <c r="D167" s="86" t="s">
        <v>568</v>
      </c>
      <c r="E167" s="87" t="s">
        <v>991</v>
      </c>
      <c r="F167" s="333" t="s">
        <v>1078</v>
      </c>
      <c r="G167" s="289" t="s">
        <v>1061</v>
      </c>
      <c r="H167" s="289" t="s">
        <v>1079</v>
      </c>
    </row>
    <row r="168" spans="1:8" ht="24">
      <c r="A168" s="111">
        <v>27</v>
      </c>
      <c r="B168" s="86" t="s">
        <v>1131</v>
      </c>
      <c r="C168" s="86" t="s">
        <v>1024</v>
      </c>
      <c r="D168" s="86" t="s">
        <v>568</v>
      </c>
      <c r="E168" s="52" t="s">
        <v>991</v>
      </c>
      <c r="F168" s="333" t="s">
        <v>1132</v>
      </c>
      <c r="G168" s="289" t="s">
        <v>1061</v>
      </c>
      <c r="H168" s="289" t="s">
        <v>1133</v>
      </c>
    </row>
    <row r="169" spans="1:8" ht="42.75">
      <c r="A169" s="37">
        <v>21</v>
      </c>
      <c r="B169" s="22" t="s">
        <v>1162</v>
      </c>
      <c r="C169" s="22" t="s">
        <v>1024</v>
      </c>
      <c r="D169" s="22" t="s">
        <v>980</v>
      </c>
      <c r="E169" s="22" t="s">
        <v>974</v>
      </c>
      <c r="F169" s="22" t="s">
        <v>975</v>
      </c>
      <c r="G169" s="26" t="s">
        <v>1160</v>
      </c>
      <c r="H169" s="335" t="s">
        <v>1163</v>
      </c>
    </row>
    <row r="170" spans="1:8" ht="42.75">
      <c r="A170" s="37">
        <v>22</v>
      </c>
      <c r="B170" s="22" t="s">
        <v>1165</v>
      </c>
      <c r="C170" s="22" t="s">
        <v>1024</v>
      </c>
      <c r="D170" s="22" t="s">
        <v>980</v>
      </c>
      <c r="E170" s="22" t="s">
        <v>974</v>
      </c>
      <c r="F170" s="22" t="s">
        <v>975</v>
      </c>
      <c r="G170" s="26" t="s">
        <v>1166</v>
      </c>
      <c r="H170" s="334" t="s">
        <v>1167</v>
      </c>
    </row>
    <row r="171" spans="1:8" ht="42.75">
      <c r="A171" s="37">
        <v>74</v>
      </c>
      <c r="B171" s="22" t="s">
        <v>1276</v>
      </c>
      <c r="C171" s="22" t="s">
        <v>1024</v>
      </c>
      <c r="D171" s="22" t="s">
        <v>980</v>
      </c>
      <c r="E171" s="22" t="s">
        <v>974</v>
      </c>
      <c r="F171" s="22" t="s">
        <v>975</v>
      </c>
      <c r="G171" s="22"/>
      <c r="H171" s="22"/>
    </row>
    <row r="172" spans="1:8" ht="42.75">
      <c r="A172" s="37">
        <v>77</v>
      </c>
      <c r="B172" s="22" t="s">
        <v>1277</v>
      </c>
      <c r="C172" s="22" t="s">
        <v>1024</v>
      </c>
      <c r="D172" s="22" t="s">
        <v>980</v>
      </c>
      <c r="E172" s="22" t="s">
        <v>974</v>
      </c>
      <c r="F172" s="22" t="s">
        <v>975</v>
      </c>
      <c r="G172" s="22"/>
      <c r="H172" s="32" t="s">
        <v>1278</v>
      </c>
    </row>
    <row r="173" spans="1:8" ht="14.25">
      <c r="A173" s="49">
        <v>29</v>
      </c>
      <c r="B173" s="86" t="s">
        <v>1113</v>
      </c>
      <c r="C173" s="86" t="s">
        <v>1114</v>
      </c>
      <c r="D173" s="288" t="s">
        <v>105</v>
      </c>
      <c r="E173" s="86" t="s">
        <v>1115</v>
      </c>
      <c r="F173" s="312" t="s">
        <v>1116</v>
      </c>
      <c r="G173" s="312" t="s">
        <v>1061</v>
      </c>
      <c r="H173" s="312" t="s">
        <v>1117</v>
      </c>
    </row>
    <row r="174" spans="1:8" ht="42.75">
      <c r="A174" s="37">
        <v>29</v>
      </c>
      <c r="B174" s="22" t="s">
        <v>1113</v>
      </c>
      <c r="C174" s="22" t="s">
        <v>1114</v>
      </c>
      <c r="D174" s="90" t="s">
        <v>1115</v>
      </c>
      <c r="E174" s="231" t="s">
        <v>1007</v>
      </c>
      <c r="F174" s="231" t="s">
        <v>975</v>
      </c>
      <c r="G174" s="26" t="s">
        <v>1154</v>
      </c>
      <c r="H174" s="230" t="s">
        <v>1168</v>
      </c>
    </row>
    <row r="175" spans="1:8" ht="42.75">
      <c r="A175" s="37">
        <v>61</v>
      </c>
      <c r="B175" s="90" t="s">
        <v>1262</v>
      </c>
      <c r="C175" s="22" t="s">
        <v>1114</v>
      </c>
      <c r="D175" s="90" t="s">
        <v>1115</v>
      </c>
      <c r="E175" s="231" t="s">
        <v>1007</v>
      </c>
      <c r="F175" s="231" t="s">
        <v>975</v>
      </c>
      <c r="G175" s="22"/>
      <c r="H175" s="32" t="s">
        <v>1263</v>
      </c>
    </row>
    <row r="176" spans="1:8" ht="42.75">
      <c r="A176" s="37">
        <v>62</v>
      </c>
      <c r="B176" s="22" t="s">
        <v>1113</v>
      </c>
      <c r="C176" s="22" t="s">
        <v>1114</v>
      </c>
      <c r="D176" s="90" t="s">
        <v>1115</v>
      </c>
      <c r="E176" s="231" t="s">
        <v>1007</v>
      </c>
      <c r="F176" s="231" t="s">
        <v>975</v>
      </c>
      <c r="G176" s="22"/>
      <c r="H176" s="22"/>
    </row>
    <row r="177" spans="1:8" ht="42.75">
      <c r="A177" s="37">
        <v>63</v>
      </c>
      <c r="B177" s="90" t="s">
        <v>1264</v>
      </c>
      <c r="C177" s="22" t="s">
        <v>1114</v>
      </c>
      <c r="D177" s="90" t="s">
        <v>1115</v>
      </c>
      <c r="E177" s="231" t="s">
        <v>974</v>
      </c>
      <c r="F177" s="231" t="s">
        <v>975</v>
      </c>
      <c r="G177" s="22"/>
      <c r="H177" s="22"/>
    </row>
    <row r="178" spans="1:8" ht="42.75">
      <c r="A178" s="37">
        <v>64</v>
      </c>
      <c r="B178" s="90" t="s">
        <v>1265</v>
      </c>
      <c r="C178" s="22" t="s">
        <v>1114</v>
      </c>
      <c r="D178" s="90" t="s">
        <v>1115</v>
      </c>
      <c r="E178" s="240" t="s">
        <v>1007</v>
      </c>
      <c r="F178" s="240" t="s">
        <v>975</v>
      </c>
      <c r="G178" s="22"/>
      <c r="H178" s="22" t="s">
        <v>1266</v>
      </c>
    </row>
    <row r="179" spans="1:8" ht="14.25">
      <c r="A179" s="15">
        <v>22</v>
      </c>
      <c r="B179" s="20" t="s">
        <v>57</v>
      </c>
      <c r="C179" s="15" t="s">
        <v>17</v>
      </c>
      <c r="D179" s="15" t="s">
        <v>14</v>
      </c>
      <c r="E179" s="14" t="s">
        <v>15</v>
      </c>
      <c r="F179" s="15" t="s">
        <v>18</v>
      </c>
      <c r="G179" s="20" t="s">
        <v>191</v>
      </c>
      <c r="H179" s="15">
        <v>20110704102</v>
      </c>
    </row>
    <row r="180" spans="1:8" ht="14.25">
      <c r="A180" s="15">
        <v>20</v>
      </c>
      <c r="B180" s="15" t="s">
        <v>54</v>
      </c>
      <c r="C180" s="15" t="s">
        <v>17</v>
      </c>
      <c r="D180" s="15" t="s">
        <v>14</v>
      </c>
      <c r="E180" s="14" t="s">
        <v>15</v>
      </c>
      <c r="F180" s="15" t="s">
        <v>55</v>
      </c>
      <c r="G180" s="20" t="s">
        <v>191</v>
      </c>
      <c r="H180" s="15">
        <v>20110704127</v>
      </c>
    </row>
    <row r="181" spans="1:8" ht="14.25">
      <c r="A181" s="37">
        <v>21</v>
      </c>
      <c r="B181" s="22" t="s">
        <v>60</v>
      </c>
      <c r="C181" s="22" t="s">
        <v>61</v>
      </c>
      <c r="D181" s="22" t="s">
        <v>62</v>
      </c>
      <c r="E181" s="24" t="s">
        <v>63</v>
      </c>
      <c r="F181" s="20" t="s">
        <v>64</v>
      </c>
      <c r="G181" s="20" t="s">
        <v>192</v>
      </c>
      <c r="H181" s="22">
        <v>20110704201</v>
      </c>
    </row>
    <row r="182" spans="1:8" ht="28.5">
      <c r="A182" s="37">
        <v>24</v>
      </c>
      <c r="B182" s="32" t="s">
        <v>80</v>
      </c>
      <c r="C182" s="22" t="s">
        <v>61</v>
      </c>
      <c r="D182" s="22" t="s">
        <v>62</v>
      </c>
      <c r="E182" s="24" t="s">
        <v>63</v>
      </c>
      <c r="F182" s="20" t="s">
        <v>81</v>
      </c>
      <c r="G182" s="20" t="s">
        <v>192</v>
      </c>
      <c r="H182" s="22">
        <v>20110704210</v>
      </c>
    </row>
    <row r="183" spans="1:8" ht="14.25">
      <c r="A183" s="37">
        <v>25</v>
      </c>
      <c r="B183" s="22" t="s">
        <v>82</v>
      </c>
      <c r="C183" s="22" t="s">
        <v>61</v>
      </c>
      <c r="D183" s="22" t="s">
        <v>62</v>
      </c>
      <c r="E183" s="24" t="s">
        <v>63</v>
      </c>
      <c r="F183" s="20" t="s">
        <v>83</v>
      </c>
      <c r="G183" s="20" t="s">
        <v>192</v>
      </c>
      <c r="H183" s="22">
        <v>20110704211</v>
      </c>
    </row>
    <row r="184" spans="1:8" ht="14.25">
      <c r="A184" s="37"/>
      <c r="B184" s="24" t="s">
        <v>86</v>
      </c>
      <c r="C184" s="22" t="s">
        <v>61</v>
      </c>
      <c r="D184" s="22" t="s">
        <v>62</v>
      </c>
      <c r="E184" s="24" t="s">
        <v>63</v>
      </c>
      <c r="F184" s="20" t="s">
        <v>87</v>
      </c>
      <c r="G184" s="20" t="s">
        <v>192</v>
      </c>
      <c r="H184" s="22">
        <v>20110704214</v>
      </c>
    </row>
    <row r="185" spans="1:8" ht="14.25">
      <c r="A185" s="37">
        <v>22</v>
      </c>
      <c r="B185" s="22" t="s">
        <v>94</v>
      </c>
      <c r="C185" s="22" t="s">
        <v>61</v>
      </c>
      <c r="D185" s="22" t="s">
        <v>62</v>
      </c>
      <c r="E185" s="24" t="s">
        <v>63</v>
      </c>
      <c r="F185" s="20" t="s">
        <v>95</v>
      </c>
      <c r="G185" s="20" t="s">
        <v>192</v>
      </c>
      <c r="H185" s="22">
        <v>20110704222</v>
      </c>
    </row>
    <row r="186" spans="1:8" ht="14.25">
      <c r="A186" s="37">
        <v>16</v>
      </c>
      <c r="B186" s="22" t="s">
        <v>96</v>
      </c>
      <c r="C186" s="22" t="s">
        <v>61</v>
      </c>
      <c r="D186" s="22" t="s">
        <v>62</v>
      </c>
      <c r="E186" s="24" t="s">
        <v>63</v>
      </c>
      <c r="F186" s="20" t="s">
        <v>97</v>
      </c>
      <c r="G186" s="20" t="s">
        <v>192</v>
      </c>
      <c r="H186" s="22">
        <v>20110704224</v>
      </c>
    </row>
    <row r="187" spans="1:8" ht="14.25">
      <c r="A187" s="37">
        <v>27</v>
      </c>
      <c r="B187" s="38" t="s">
        <v>101</v>
      </c>
      <c r="C187" s="22" t="s">
        <v>59</v>
      </c>
      <c r="D187" s="22" t="s">
        <v>62</v>
      </c>
      <c r="E187" s="24" t="s">
        <v>63</v>
      </c>
      <c r="F187" s="20" t="s">
        <v>102</v>
      </c>
      <c r="G187" s="20" t="s">
        <v>192</v>
      </c>
      <c r="H187" s="22">
        <v>20110704226</v>
      </c>
    </row>
    <row r="188" spans="1:8" ht="36">
      <c r="A188" s="54">
        <v>27</v>
      </c>
      <c r="B188" s="207" t="s">
        <v>1019</v>
      </c>
      <c r="C188" s="207" t="s">
        <v>1020</v>
      </c>
      <c r="D188" s="207" t="s">
        <v>1021</v>
      </c>
      <c r="E188" s="207" t="s">
        <v>974</v>
      </c>
      <c r="F188" s="207" t="s">
        <v>975</v>
      </c>
      <c r="G188" s="26"/>
      <c r="H188" s="26" t="s">
        <v>1022</v>
      </c>
    </row>
    <row r="189" spans="1:8" ht="36">
      <c r="A189" s="54">
        <v>26</v>
      </c>
      <c r="B189" s="207" t="s">
        <v>1332</v>
      </c>
      <c r="C189" s="207" t="s">
        <v>1020</v>
      </c>
      <c r="D189" s="207" t="s">
        <v>1055</v>
      </c>
      <c r="E189" s="207" t="s">
        <v>1007</v>
      </c>
      <c r="F189" s="207" t="s">
        <v>975</v>
      </c>
      <c r="G189" s="26"/>
      <c r="H189" s="72" t="s">
        <v>1331</v>
      </c>
    </row>
    <row r="190" spans="1:8" ht="24">
      <c r="A190" s="49">
        <v>34</v>
      </c>
      <c r="B190" s="207" t="s">
        <v>1333</v>
      </c>
      <c r="C190" s="207" t="s">
        <v>1020</v>
      </c>
      <c r="D190" s="86" t="s">
        <v>568</v>
      </c>
      <c r="E190" s="224" t="s">
        <v>1055</v>
      </c>
      <c r="F190" s="304" t="s">
        <v>1091</v>
      </c>
      <c r="G190" s="304" t="s">
        <v>1061</v>
      </c>
      <c r="H190" s="304" t="s">
        <v>1092</v>
      </c>
    </row>
    <row r="191" spans="1:8" ht="24">
      <c r="A191" s="49">
        <v>33</v>
      </c>
      <c r="B191" s="207" t="s">
        <v>1334</v>
      </c>
      <c r="C191" s="207" t="s">
        <v>1020</v>
      </c>
      <c r="D191" s="86" t="s">
        <v>568</v>
      </c>
      <c r="E191" s="207" t="s">
        <v>1021</v>
      </c>
      <c r="F191" s="289" t="s">
        <v>1137</v>
      </c>
      <c r="G191" s="289" t="s">
        <v>1061</v>
      </c>
      <c r="H191" s="289" t="s">
        <v>1138</v>
      </c>
    </row>
    <row r="192" spans="1:8" ht="24">
      <c r="A192" s="49">
        <v>34</v>
      </c>
      <c r="B192" s="207" t="s">
        <v>1335</v>
      </c>
      <c r="C192" s="207" t="s">
        <v>1020</v>
      </c>
      <c r="D192" s="86" t="s">
        <v>568</v>
      </c>
      <c r="E192" s="224" t="s">
        <v>1055</v>
      </c>
      <c r="F192" s="304" t="s">
        <v>1145</v>
      </c>
      <c r="G192" s="304" t="s">
        <v>1061</v>
      </c>
      <c r="H192" s="304" t="s">
        <v>1146</v>
      </c>
    </row>
    <row r="193" spans="1:8" ht="36">
      <c r="A193" s="37">
        <v>24</v>
      </c>
      <c r="B193" s="207" t="s">
        <v>1233</v>
      </c>
      <c r="C193" s="207" t="s">
        <v>1020</v>
      </c>
      <c r="D193" s="207" t="s">
        <v>1234</v>
      </c>
      <c r="E193" s="207" t="s">
        <v>974</v>
      </c>
      <c r="F193" s="207" t="s">
        <v>975</v>
      </c>
      <c r="G193" s="22"/>
      <c r="H193" s="22"/>
    </row>
    <row r="194" spans="1:8" ht="36">
      <c r="A194" s="37">
        <v>25</v>
      </c>
      <c r="B194" s="207" t="s">
        <v>1136</v>
      </c>
      <c r="C194" s="207" t="s">
        <v>1020</v>
      </c>
      <c r="D194" s="207" t="s">
        <v>1021</v>
      </c>
      <c r="E194" s="207" t="s">
        <v>974</v>
      </c>
      <c r="F194" s="207" t="s">
        <v>975</v>
      </c>
      <c r="G194" s="22"/>
      <c r="H194" s="22"/>
    </row>
    <row r="195" spans="1:8" ht="36">
      <c r="A195" s="37">
        <v>27</v>
      </c>
      <c r="B195" s="207" t="s">
        <v>1019</v>
      </c>
      <c r="C195" s="207" t="s">
        <v>1020</v>
      </c>
      <c r="D195" s="207" t="s">
        <v>1021</v>
      </c>
      <c r="E195" s="207" t="s">
        <v>974</v>
      </c>
      <c r="F195" s="207" t="s">
        <v>975</v>
      </c>
      <c r="G195" s="22"/>
      <c r="H195" s="22"/>
    </row>
    <row r="196" spans="1:8" ht="14.25">
      <c r="A196" s="44">
        <v>29</v>
      </c>
      <c r="B196" s="281" t="s">
        <v>125</v>
      </c>
      <c r="C196" s="280" t="s">
        <v>126</v>
      </c>
      <c r="D196" s="45" t="s">
        <v>26</v>
      </c>
      <c r="E196" s="43" t="s">
        <v>127</v>
      </c>
      <c r="F196" s="44" t="s">
        <v>128</v>
      </c>
      <c r="G196" s="48" t="s">
        <v>193</v>
      </c>
      <c r="H196" s="45">
        <v>20110702107</v>
      </c>
    </row>
    <row r="197" spans="1:8" ht="14.25">
      <c r="A197" s="37"/>
      <c r="B197" s="80" t="s">
        <v>125</v>
      </c>
      <c r="C197" s="80" t="s">
        <v>126</v>
      </c>
      <c r="D197" s="22"/>
      <c r="E197" s="37"/>
      <c r="F197" s="45" t="s">
        <v>287</v>
      </c>
      <c r="G197" s="32" t="s">
        <v>310</v>
      </c>
      <c r="H197" s="45" t="s">
        <v>286</v>
      </c>
    </row>
    <row r="198" spans="1:8" ht="27">
      <c r="A198" s="37"/>
      <c r="B198" s="83" t="s">
        <v>302</v>
      </c>
      <c r="C198" s="22" t="s">
        <v>303</v>
      </c>
      <c r="D198" s="22"/>
      <c r="E198" s="37"/>
      <c r="F198" s="45" t="s">
        <v>301</v>
      </c>
      <c r="G198" s="32" t="s">
        <v>310</v>
      </c>
      <c r="H198" s="45" t="s">
        <v>300</v>
      </c>
    </row>
    <row r="199" spans="1:8" ht="14.25">
      <c r="A199" s="44"/>
      <c r="B199" s="281" t="s">
        <v>180</v>
      </c>
      <c r="C199" s="280" t="s">
        <v>181</v>
      </c>
      <c r="D199" s="45"/>
      <c r="E199" s="43"/>
      <c r="F199" s="44" t="s">
        <v>182</v>
      </c>
      <c r="G199" s="48" t="s">
        <v>193</v>
      </c>
      <c r="H199" s="45">
        <v>20110702127</v>
      </c>
    </row>
    <row r="200" spans="1:8" ht="14.25">
      <c r="A200" s="37"/>
      <c r="B200" s="57" t="s">
        <v>198</v>
      </c>
      <c r="C200" s="27" t="s">
        <v>181</v>
      </c>
      <c r="D200" s="22" t="s">
        <v>14</v>
      </c>
      <c r="E200" s="52" t="s">
        <v>199</v>
      </c>
      <c r="F200" s="37" t="s">
        <v>200</v>
      </c>
      <c r="G200" s="20" t="s">
        <v>205</v>
      </c>
      <c r="H200" s="22">
        <v>20110702203</v>
      </c>
    </row>
    <row r="201" spans="1:8" ht="14.25">
      <c r="A201" s="37">
        <v>40</v>
      </c>
      <c r="B201" s="37" t="s">
        <v>456</v>
      </c>
      <c r="C201" s="34" t="s">
        <v>457</v>
      </c>
      <c r="D201" s="282" t="s">
        <v>14</v>
      </c>
      <c r="E201" s="52" t="s">
        <v>458</v>
      </c>
      <c r="F201" s="20" t="s">
        <v>459</v>
      </c>
      <c r="G201" s="22" t="s">
        <v>460</v>
      </c>
      <c r="H201" s="22">
        <v>20110701301</v>
      </c>
    </row>
    <row r="202" spans="1:8" ht="28.5">
      <c r="A202" s="37"/>
      <c r="B202" s="336" t="s">
        <v>1254</v>
      </c>
      <c r="C202" s="37" t="s">
        <v>181</v>
      </c>
      <c r="D202" s="37" t="s">
        <v>1255</v>
      </c>
      <c r="E202" s="37" t="s">
        <v>1007</v>
      </c>
      <c r="F202" s="37" t="s">
        <v>975</v>
      </c>
      <c r="G202" s="37"/>
      <c r="H202" s="37"/>
    </row>
    <row r="203" spans="1:8" ht="28.5">
      <c r="A203" s="37"/>
      <c r="B203" s="336" t="s">
        <v>1256</v>
      </c>
      <c r="C203" s="37" t="s">
        <v>181</v>
      </c>
      <c r="D203" s="37" t="s">
        <v>1255</v>
      </c>
      <c r="E203" s="37" t="s">
        <v>1007</v>
      </c>
      <c r="F203" s="37" t="s">
        <v>975</v>
      </c>
      <c r="G203" s="37"/>
      <c r="H203" s="37"/>
    </row>
    <row r="204" spans="1:8" ht="28.5">
      <c r="A204" s="37"/>
      <c r="B204" s="336" t="s">
        <v>1257</v>
      </c>
      <c r="C204" s="37" t="s">
        <v>181</v>
      </c>
      <c r="D204" s="37" t="s">
        <v>1255</v>
      </c>
      <c r="E204" s="37" t="s">
        <v>1007</v>
      </c>
      <c r="F204" s="37" t="s">
        <v>975</v>
      </c>
      <c r="G204" s="37"/>
      <c r="H204" s="37"/>
    </row>
    <row r="205" spans="1:8" ht="28.5">
      <c r="A205" s="118"/>
      <c r="B205" s="337" t="s">
        <v>1258</v>
      </c>
      <c r="C205" s="118" t="s">
        <v>181</v>
      </c>
      <c r="D205" s="118" t="s">
        <v>1255</v>
      </c>
      <c r="E205" s="118" t="s">
        <v>1007</v>
      </c>
      <c r="F205" s="118" t="s">
        <v>975</v>
      </c>
      <c r="G205" s="118"/>
      <c r="H205" s="118"/>
    </row>
    <row r="206" spans="1:8" ht="28.5">
      <c r="A206" s="37"/>
      <c r="B206" s="336" t="s">
        <v>1259</v>
      </c>
      <c r="C206" s="37" t="s">
        <v>181</v>
      </c>
      <c r="D206" s="37" t="s">
        <v>1255</v>
      </c>
      <c r="E206" s="37" t="s">
        <v>1007</v>
      </c>
      <c r="F206" s="37" t="s">
        <v>975</v>
      </c>
      <c r="G206" s="37"/>
      <c r="H206" s="37"/>
    </row>
    <row r="207" spans="1:8" ht="28.5">
      <c r="A207" s="260">
        <v>35</v>
      </c>
      <c r="B207" s="313" t="s">
        <v>108</v>
      </c>
      <c r="C207" s="314" t="s">
        <v>109</v>
      </c>
      <c r="D207" s="270"/>
      <c r="E207" s="259" t="s">
        <v>110</v>
      </c>
      <c r="F207" s="260" t="s">
        <v>111</v>
      </c>
      <c r="G207" s="48" t="s">
        <v>193</v>
      </c>
      <c r="H207" s="270">
        <v>20110702102</v>
      </c>
    </row>
    <row r="208" spans="1:8" ht="40.5">
      <c r="A208" s="54">
        <v>57</v>
      </c>
      <c r="B208" s="144" t="s">
        <v>995</v>
      </c>
      <c r="C208" s="144" t="s">
        <v>996</v>
      </c>
      <c r="D208" s="144" t="s">
        <v>997</v>
      </c>
      <c r="E208" s="144" t="s">
        <v>974</v>
      </c>
      <c r="F208" s="144" t="s">
        <v>975</v>
      </c>
      <c r="G208" s="26"/>
      <c r="H208" s="205" t="s">
        <v>1336</v>
      </c>
    </row>
    <row r="209" spans="1:8" ht="40.5">
      <c r="A209" s="54">
        <v>59</v>
      </c>
      <c r="B209" s="144" t="s">
        <v>1050</v>
      </c>
      <c r="C209" s="144" t="s">
        <v>996</v>
      </c>
      <c r="D209" s="144" t="s">
        <v>1051</v>
      </c>
      <c r="E209" s="144" t="s">
        <v>974</v>
      </c>
      <c r="F209" s="144" t="s">
        <v>975</v>
      </c>
      <c r="G209" s="26"/>
      <c r="H209" s="205" t="s">
        <v>1339</v>
      </c>
    </row>
    <row r="210" spans="1:8" ht="24">
      <c r="A210" s="49">
        <v>45</v>
      </c>
      <c r="B210" s="226" t="s">
        <v>1101</v>
      </c>
      <c r="C210" s="226" t="s">
        <v>996</v>
      </c>
      <c r="D210" s="86" t="s">
        <v>568</v>
      </c>
      <c r="E210" s="87" t="s">
        <v>991</v>
      </c>
      <c r="F210" s="289" t="s">
        <v>1102</v>
      </c>
      <c r="G210" s="289" t="s">
        <v>1061</v>
      </c>
      <c r="H210" s="289" t="s">
        <v>1103</v>
      </c>
    </row>
    <row r="211" spans="1:8" ht="28.5">
      <c r="A211" s="118">
        <v>41</v>
      </c>
      <c r="B211" s="255" t="s">
        <v>1169</v>
      </c>
      <c r="C211" s="256" t="s">
        <v>996</v>
      </c>
      <c r="D211" s="257" t="s">
        <v>997</v>
      </c>
      <c r="E211" s="255" t="s">
        <v>974</v>
      </c>
      <c r="F211" s="255" t="s">
        <v>975</v>
      </c>
      <c r="G211" s="26" t="s">
        <v>1170</v>
      </c>
      <c r="H211" s="275" t="s">
        <v>1338</v>
      </c>
    </row>
    <row r="212" spans="1:8" ht="28.5">
      <c r="A212" s="37">
        <v>43</v>
      </c>
      <c r="B212" s="232" t="s">
        <v>1173</v>
      </c>
      <c r="C212" s="232" t="s">
        <v>996</v>
      </c>
      <c r="D212" s="232" t="s">
        <v>1107</v>
      </c>
      <c r="E212" s="232" t="s">
        <v>974</v>
      </c>
      <c r="F212" s="232" t="s">
        <v>975</v>
      </c>
      <c r="G212" s="26" t="s">
        <v>1170</v>
      </c>
      <c r="H212" s="22" t="s">
        <v>1174</v>
      </c>
    </row>
    <row r="213" spans="1:8" ht="28.5">
      <c r="A213" s="37">
        <v>56</v>
      </c>
      <c r="B213" s="57" t="s">
        <v>1169</v>
      </c>
      <c r="C213" s="37" t="s">
        <v>996</v>
      </c>
      <c r="D213" s="22" t="s">
        <v>997</v>
      </c>
      <c r="E213" s="57" t="s">
        <v>974</v>
      </c>
      <c r="F213" s="57" t="s">
        <v>975</v>
      </c>
      <c r="G213" s="22"/>
      <c r="H213" s="266" t="s">
        <v>1337</v>
      </c>
    </row>
    <row r="214" spans="1:8" ht="28.5">
      <c r="A214" s="37">
        <v>57</v>
      </c>
      <c r="B214" s="57" t="s">
        <v>995</v>
      </c>
      <c r="C214" s="57" t="s">
        <v>996</v>
      </c>
      <c r="D214" s="4" t="s">
        <v>997</v>
      </c>
      <c r="E214" s="57" t="s">
        <v>974</v>
      </c>
      <c r="F214" s="57" t="s">
        <v>975</v>
      </c>
      <c r="G214" s="22"/>
      <c r="H214" s="266" t="s">
        <v>1340</v>
      </c>
    </row>
    <row r="215" spans="1:8" ht="42.75">
      <c r="A215" s="37">
        <v>59</v>
      </c>
      <c r="B215" s="338" t="s">
        <v>1050</v>
      </c>
      <c r="C215" s="57" t="s">
        <v>996</v>
      </c>
      <c r="D215" s="57" t="s">
        <v>1051</v>
      </c>
      <c r="E215" s="57" t="s">
        <v>974</v>
      </c>
      <c r="F215" s="57" t="s">
        <v>975</v>
      </c>
      <c r="G215" s="22"/>
      <c r="H215" s="266"/>
    </row>
    <row r="216" spans="1:8" ht="14.25">
      <c r="A216" s="37"/>
      <c r="B216" s="57"/>
      <c r="C216" s="57"/>
      <c r="D216" s="57"/>
      <c r="E216" s="57"/>
      <c r="F216" s="57"/>
      <c r="G216" s="22"/>
      <c r="H216" s="266"/>
    </row>
    <row r="217" spans="1:8" ht="14.25">
      <c r="A217" s="37">
        <v>195</v>
      </c>
      <c r="B217" s="87" t="s">
        <v>311</v>
      </c>
      <c r="C217" s="27" t="s">
        <v>312</v>
      </c>
      <c r="D217" s="22"/>
      <c r="E217" s="52" t="s">
        <v>313</v>
      </c>
      <c r="F217" s="37" t="s">
        <v>314</v>
      </c>
      <c r="G217" s="22" t="s">
        <v>315</v>
      </c>
      <c r="H217" s="266">
        <v>20110701101</v>
      </c>
    </row>
    <row r="218" spans="1:8" ht="14.25">
      <c r="A218" s="37">
        <v>200</v>
      </c>
      <c r="B218" s="52" t="s">
        <v>320</v>
      </c>
      <c r="C218" s="27" t="s">
        <v>312</v>
      </c>
      <c r="D218" s="22"/>
      <c r="E218" s="87" t="s">
        <v>321</v>
      </c>
      <c r="F218" s="37" t="s">
        <v>322</v>
      </c>
      <c r="G218" s="22" t="s">
        <v>315</v>
      </c>
      <c r="H218" s="266">
        <v>20110701103</v>
      </c>
    </row>
    <row r="219" spans="1:8" ht="14.25">
      <c r="A219" s="37">
        <v>194</v>
      </c>
      <c r="B219" s="87" t="s">
        <v>326</v>
      </c>
      <c r="C219" s="27" t="s">
        <v>312</v>
      </c>
      <c r="D219" s="22"/>
      <c r="E219" s="52" t="s">
        <v>313</v>
      </c>
      <c r="F219" s="37" t="s">
        <v>327</v>
      </c>
      <c r="G219" s="22" t="s">
        <v>315</v>
      </c>
      <c r="H219" s="266">
        <v>20110701105</v>
      </c>
    </row>
    <row r="220" spans="1:8" ht="14.25">
      <c r="A220" s="37">
        <v>197</v>
      </c>
      <c r="B220" s="87" t="s">
        <v>330</v>
      </c>
      <c r="C220" s="27" t="s">
        <v>312</v>
      </c>
      <c r="D220" s="90"/>
      <c r="E220" s="52" t="s">
        <v>321</v>
      </c>
      <c r="F220" s="15" t="s">
        <v>331</v>
      </c>
      <c r="G220" s="90" t="s">
        <v>332</v>
      </c>
      <c r="H220" s="266">
        <v>20110701107</v>
      </c>
    </row>
    <row r="221" spans="1:8" ht="14.25">
      <c r="A221" s="37">
        <v>198</v>
      </c>
      <c r="B221" s="52" t="s">
        <v>364</v>
      </c>
      <c r="C221" s="27" t="s">
        <v>312</v>
      </c>
      <c r="D221" s="22"/>
      <c r="E221" s="52" t="s">
        <v>321</v>
      </c>
      <c r="F221" s="37" t="s">
        <v>365</v>
      </c>
      <c r="G221" s="22" t="s">
        <v>315</v>
      </c>
      <c r="H221" s="266">
        <v>20110701122</v>
      </c>
    </row>
    <row r="222" spans="1:8" ht="14.25">
      <c r="A222" s="37">
        <v>199</v>
      </c>
      <c r="B222" s="52" t="s">
        <v>366</v>
      </c>
      <c r="C222" s="27" t="s">
        <v>312</v>
      </c>
      <c r="D222" s="22"/>
      <c r="E222" s="52" t="s">
        <v>313</v>
      </c>
      <c r="F222" s="37" t="s">
        <v>367</v>
      </c>
      <c r="G222" s="22" t="s">
        <v>315</v>
      </c>
      <c r="H222" s="266">
        <v>20110701123</v>
      </c>
    </row>
    <row r="223" spans="1:6" ht="14.25">
      <c r="A223" s="37">
        <v>192</v>
      </c>
      <c r="B223" s="282" t="s">
        <v>495</v>
      </c>
      <c r="C223" s="6"/>
      <c r="E223" s="6"/>
      <c r="F223" s="6"/>
    </row>
    <row r="224" spans="1:8" ht="14.25">
      <c r="A224" s="37">
        <v>195</v>
      </c>
      <c r="B224" s="52" t="s">
        <v>935</v>
      </c>
      <c r="C224" s="57" t="s">
        <v>936</v>
      </c>
      <c r="D224" s="6" t="s">
        <v>78</v>
      </c>
      <c r="E224" s="52" t="s">
        <v>897</v>
      </c>
      <c r="F224" s="37" t="s">
        <v>937</v>
      </c>
      <c r="G224" s="22" t="s">
        <v>899</v>
      </c>
      <c r="H224" s="266">
        <v>20111401120</v>
      </c>
    </row>
    <row r="225" spans="1:8" ht="14.25">
      <c r="A225" s="37">
        <v>203</v>
      </c>
      <c r="B225" s="144" t="s">
        <v>958</v>
      </c>
      <c r="C225" s="24" t="s">
        <v>936</v>
      </c>
      <c r="D225" s="6" t="s">
        <v>78</v>
      </c>
      <c r="E225" s="52" t="s">
        <v>897</v>
      </c>
      <c r="F225" s="37" t="s">
        <v>959</v>
      </c>
      <c r="G225" s="22" t="s">
        <v>899</v>
      </c>
      <c r="H225" s="266">
        <v>20110703414</v>
      </c>
    </row>
    <row r="226" spans="1:8" ht="14.25">
      <c r="A226" s="52">
        <v>206</v>
      </c>
      <c r="B226" s="52" t="s">
        <v>400</v>
      </c>
      <c r="C226" s="52" t="s">
        <v>401</v>
      </c>
      <c r="D226" s="52" t="s">
        <v>402</v>
      </c>
      <c r="E226" s="52" t="s">
        <v>403</v>
      </c>
      <c r="F226" s="52" t="s">
        <v>404</v>
      </c>
      <c r="G226" s="52" t="s">
        <v>394</v>
      </c>
      <c r="H226" s="274">
        <v>20110701206</v>
      </c>
    </row>
    <row r="227" spans="1:8" ht="14.25">
      <c r="A227" s="37">
        <v>202</v>
      </c>
      <c r="B227" s="144" t="s">
        <v>738</v>
      </c>
      <c r="C227" s="54" t="s">
        <v>739</v>
      </c>
      <c r="D227" s="22" t="s">
        <v>105</v>
      </c>
      <c r="E227" s="87" t="s">
        <v>321</v>
      </c>
      <c r="F227" s="37" t="s">
        <v>740</v>
      </c>
      <c r="G227" s="22" t="s">
        <v>697</v>
      </c>
      <c r="H227" s="266">
        <v>20110701622</v>
      </c>
    </row>
    <row r="228" spans="1:8" ht="14.25">
      <c r="A228" s="37">
        <v>203</v>
      </c>
      <c r="B228" s="144" t="s">
        <v>741</v>
      </c>
      <c r="C228" s="54" t="s">
        <v>739</v>
      </c>
      <c r="D228" s="22" t="s">
        <v>105</v>
      </c>
      <c r="E228" s="87" t="s">
        <v>321</v>
      </c>
      <c r="F228" s="37" t="s">
        <v>742</v>
      </c>
      <c r="G228" s="22" t="s">
        <v>697</v>
      </c>
      <c r="H228" s="266">
        <v>20110701624</v>
      </c>
    </row>
    <row r="229" spans="1:8" ht="14.25">
      <c r="A229" s="37">
        <v>205</v>
      </c>
      <c r="B229" s="144" t="s">
        <v>743</v>
      </c>
      <c r="C229" s="54" t="s">
        <v>739</v>
      </c>
      <c r="D229" s="22" t="s">
        <v>105</v>
      </c>
      <c r="E229" s="87" t="s">
        <v>321</v>
      </c>
      <c r="F229" s="37" t="s">
        <v>744</v>
      </c>
      <c r="G229" s="22" t="s">
        <v>697</v>
      </c>
      <c r="H229" s="266">
        <v>20110701609</v>
      </c>
    </row>
    <row r="230" spans="1:8" ht="14.25">
      <c r="A230" s="315">
        <v>202</v>
      </c>
      <c r="B230" s="189" t="s">
        <v>738</v>
      </c>
      <c r="C230" s="189" t="s">
        <v>739</v>
      </c>
      <c r="D230" s="20" t="s">
        <v>462</v>
      </c>
      <c r="E230" s="184" t="s">
        <v>318</v>
      </c>
      <c r="F230" s="297" t="s">
        <v>882</v>
      </c>
      <c r="G230" s="20" t="s">
        <v>847</v>
      </c>
      <c r="H230" s="268">
        <v>20110701819</v>
      </c>
    </row>
    <row r="231" spans="1:8" ht="14.25">
      <c r="A231" s="192">
        <v>207</v>
      </c>
      <c r="B231" s="192" t="s">
        <v>883</v>
      </c>
      <c r="C231" s="192" t="s">
        <v>739</v>
      </c>
      <c r="D231" s="20" t="s">
        <v>462</v>
      </c>
      <c r="E231" s="192" t="s">
        <v>318</v>
      </c>
      <c r="F231" s="297" t="s">
        <v>884</v>
      </c>
      <c r="G231" s="20" t="s">
        <v>847</v>
      </c>
      <c r="H231" s="268">
        <v>20110701820</v>
      </c>
    </row>
    <row r="232" spans="1:8" ht="14.25">
      <c r="A232" s="162">
        <v>46</v>
      </c>
      <c r="B232" s="162" t="s">
        <v>857</v>
      </c>
      <c r="C232" s="162" t="s">
        <v>858</v>
      </c>
      <c r="D232" s="20" t="s">
        <v>462</v>
      </c>
      <c r="E232" s="162" t="s">
        <v>855</v>
      </c>
      <c r="F232" s="297" t="s">
        <v>859</v>
      </c>
      <c r="G232" s="20" t="s">
        <v>847</v>
      </c>
      <c r="H232" s="268">
        <v>20110701806</v>
      </c>
    </row>
    <row r="233" spans="1:8" ht="14.25">
      <c r="A233" s="37">
        <v>47</v>
      </c>
      <c r="B233" s="197" t="s">
        <v>891</v>
      </c>
      <c r="C233" s="198" t="s">
        <v>858</v>
      </c>
      <c r="D233" s="20" t="s">
        <v>462</v>
      </c>
      <c r="E233" s="199" t="s">
        <v>855</v>
      </c>
      <c r="F233" s="297" t="s">
        <v>892</v>
      </c>
      <c r="G233" s="20" t="s">
        <v>847</v>
      </c>
      <c r="H233" s="268">
        <v>20110701824</v>
      </c>
    </row>
    <row r="234" spans="1:8" ht="28.5">
      <c r="A234" s="37">
        <v>46</v>
      </c>
      <c r="B234" s="22" t="s">
        <v>857</v>
      </c>
      <c r="C234" s="22" t="s">
        <v>858</v>
      </c>
      <c r="D234" s="22" t="s">
        <v>855</v>
      </c>
      <c r="E234" s="22" t="s">
        <v>974</v>
      </c>
      <c r="F234" s="22" t="s">
        <v>975</v>
      </c>
      <c r="G234" s="26" t="s">
        <v>1170</v>
      </c>
      <c r="H234" s="273" t="s">
        <v>1175</v>
      </c>
    </row>
    <row r="235" spans="1:8" ht="28.5">
      <c r="A235" s="37">
        <v>47</v>
      </c>
      <c r="B235" s="22" t="s">
        <v>891</v>
      </c>
      <c r="C235" s="22" t="s">
        <v>858</v>
      </c>
      <c r="D235" s="22" t="s">
        <v>855</v>
      </c>
      <c r="E235" s="22" t="s">
        <v>974</v>
      </c>
      <c r="F235" s="22" t="s">
        <v>975</v>
      </c>
      <c r="G235" s="26" t="s">
        <v>1170</v>
      </c>
      <c r="H235" s="273" t="s">
        <v>1176</v>
      </c>
    </row>
    <row r="236" spans="1:8" ht="14.25">
      <c r="A236" s="37">
        <v>78</v>
      </c>
      <c r="B236" s="22" t="s">
        <v>1341</v>
      </c>
      <c r="C236" s="22" t="s">
        <v>858</v>
      </c>
      <c r="D236" s="22" t="s">
        <v>855</v>
      </c>
      <c r="E236" s="22" t="s">
        <v>974</v>
      </c>
      <c r="F236" s="22" t="s">
        <v>975</v>
      </c>
      <c r="G236" s="22"/>
      <c r="H236" s="266"/>
    </row>
    <row r="237" spans="1:8" ht="14.25">
      <c r="A237" s="37">
        <v>79</v>
      </c>
      <c r="B237" s="22" t="s">
        <v>1341</v>
      </c>
      <c r="C237" s="22" t="s">
        <v>858</v>
      </c>
      <c r="D237" s="6" t="s">
        <v>855</v>
      </c>
      <c r="E237" s="22" t="s">
        <v>974</v>
      </c>
      <c r="F237" s="22" t="s">
        <v>975</v>
      </c>
      <c r="G237" s="22"/>
      <c r="H237" s="266"/>
    </row>
    <row r="238" spans="1:8" ht="14.25">
      <c r="A238" s="37">
        <v>163</v>
      </c>
      <c r="B238" s="282" t="s">
        <v>498</v>
      </c>
      <c r="C238" s="282" t="s">
        <v>499</v>
      </c>
      <c r="D238" s="22" t="s">
        <v>26</v>
      </c>
      <c r="E238" s="87" t="s">
        <v>321</v>
      </c>
      <c r="F238" s="282" t="s">
        <v>500</v>
      </c>
      <c r="G238" s="22" t="s">
        <v>460</v>
      </c>
      <c r="H238" s="316">
        <v>20110701317</v>
      </c>
    </row>
    <row r="239" spans="1:8" ht="14.25">
      <c r="A239" s="283">
        <v>160</v>
      </c>
      <c r="B239" s="282" t="s">
        <v>511</v>
      </c>
      <c r="C239" s="282" t="s">
        <v>499</v>
      </c>
      <c r="D239" s="282" t="s">
        <v>26</v>
      </c>
      <c r="E239" s="106" t="s">
        <v>321</v>
      </c>
      <c r="F239" s="282" t="s">
        <v>512</v>
      </c>
      <c r="G239" s="22" t="s">
        <v>460</v>
      </c>
      <c r="H239" s="316">
        <v>20110701323</v>
      </c>
    </row>
    <row r="240" spans="1:8" ht="27">
      <c r="A240" s="37">
        <v>163</v>
      </c>
      <c r="B240" s="54" t="s">
        <v>498</v>
      </c>
      <c r="C240" s="15" t="s">
        <v>499</v>
      </c>
      <c r="D240" s="37" t="s">
        <v>575</v>
      </c>
      <c r="E240" s="54" t="s">
        <v>321</v>
      </c>
      <c r="F240" s="37" t="s">
        <v>576</v>
      </c>
      <c r="G240" s="37" t="s">
        <v>534</v>
      </c>
      <c r="H240" s="268">
        <v>20110701418</v>
      </c>
    </row>
    <row r="241" spans="1:8" ht="14.25">
      <c r="A241" s="37">
        <v>161</v>
      </c>
      <c r="B241" s="203" t="s">
        <v>910</v>
      </c>
      <c r="C241" s="203" t="s">
        <v>911</v>
      </c>
      <c r="D241" s="22" t="s">
        <v>78</v>
      </c>
      <c r="E241" s="52" t="s">
        <v>897</v>
      </c>
      <c r="F241" s="109" t="s">
        <v>912</v>
      </c>
      <c r="G241" s="103" t="s">
        <v>899</v>
      </c>
      <c r="H241" s="266">
        <v>20110704115</v>
      </c>
    </row>
    <row r="242" spans="1:8" ht="14.25">
      <c r="A242" s="37">
        <v>30</v>
      </c>
      <c r="B242" s="282" t="s">
        <v>485</v>
      </c>
      <c r="C242" s="282" t="s">
        <v>486</v>
      </c>
      <c r="D242" s="282" t="s">
        <v>14</v>
      </c>
      <c r="E242" s="87" t="s">
        <v>321</v>
      </c>
      <c r="F242" s="282" t="s">
        <v>487</v>
      </c>
      <c r="G242" s="22" t="s">
        <v>460</v>
      </c>
      <c r="H242" s="266">
        <v>20110701311</v>
      </c>
    </row>
    <row r="243" spans="1:8" ht="28.5">
      <c r="A243" s="37">
        <v>34</v>
      </c>
      <c r="B243" s="34" t="s">
        <v>513</v>
      </c>
      <c r="C243" s="282" t="s">
        <v>486</v>
      </c>
      <c r="D243" s="282" t="s">
        <v>14</v>
      </c>
      <c r="E243" s="106" t="s">
        <v>321</v>
      </c>
      <c r="F243" s="282" t="s">
        <v>514</v>
      </c>
      <c r="G243" s="22" t="s">
        <v>460</v>
      </c>
      <c r="H243" s="316">
        <v>20110701324</v>
      </c>
    </row>
    <row r="244" spans="1:8" ht="15.75">
      <c r="A244" s="107">
        <v>32</v>
      </c>
      <c r="B244" s="317" t="s">
        <v>520</v>
      </c>
      <c r="C244" s="317" t="s">
        <v>521</v>
      </c>
      <c r="D244" s="282" t="s">
        <v>14</v>
      </c>
      <c r="E244" s="87" t="s">
        <v>414</v>
      </c>
      <c r="F244" s="317" t="s">
        <v>522</v>
      </c>
      <c r="G244" s="22" t="s">
        <v>460</v>
      </c>
      <c r="H244" s="266">
        <v>20110701327</v>
      </c>
    </row>
    <row r="245" spans="1:8" ht="14.25">
      <c r="A245" s="15">
        <v>28</v>
      </c>
      <c r="B245" s="135" t="s">
        <v>633</v>
      </c>
      <c r="C245" s="15" t="s">
        <v>486</v>
      </c>
      <c r="D245" s="15" t="s">
        <v>14</v>
      </c>
      <c r="E245" s="14" t="s">
        <v>318</v>
      </c>
      <c r="F245" s="16" t="s">
        <v>352</v>
      </c>
      <c r="G245" s="29" t="s">
        <v>604</v>
      </c>
      <c r="H245" s="16" t="s">
        <v>634</v>
      </c>
    </row>
    <row r="246" spans="1:8" ht="14.25">
      <c r="A246" s="37">
        <v>133</v>
      </c>
      <c r="B246" s="37" t="s">
        <v>588</v>
      </c>
      <c r="C246" s="15" t="s">
        <v>589</v>
      </c>
      <c r="D246" s="37" t="s">
        <v>26</v>
      </c>
      <c r="E246" s="49" t="s">
        <v>321</v>
      </c>
      <c r="F246" s="37" t="s">
        <v>590</v>
      </c>
      <c r="G246" s="37" t="s">
        <v>534</v>
      </c>
      <c r="H246" s="37">
        <v>20110701424</v>
      </c>
    </row>
    <row r="247" spans="1:8" ht="14.25">
      <c r="A247" s="37">
        <v>134</v>
      </c>
      <c r="B247" s="37" t="s">
        <v>591</v>
      </c>
      <c r="C247" s="15" t="s">
        <v>589</v>
      </c>
      <c r="D247" s="37" t="s">
        <v>26</v>
      </c>
      <c r="E247" s="49" t="s">
        <v>321</v>
      </c>
      <c r="F247" s="37" t="s">
        <v>592</v>
      </c>
      <c r="G247" s="37" t="s">
        <v>534</v>
      </c>
      <c r="H247" s="37">
        <v>20110701425</v>
      </c>
    </row>
    <row r="248" spans="1:8" ht="14.25">
      <c r="A248" s="37">
        <v>132</v>
      </c>
      <c r="B248" s="37" t="s">
        <v>595</v>
      </c>
      <c r="C248" s="15" t="s">
        <v>589</v>
      </c>
      <c r="D248" s="37" t="s">
        <v>26</v>
      </c>
      <c r="E248" s="49" t="s">
        <v>321</v>
      </c>
      <c r="F248" s="37" t="s">
        <v>596</v>
      </c>
      <c r="G248" s="37" t="s">
        <v>534</v>
      </c>
      <c r="H248" s="37">
        <v>20110701427</v>
      </c>
    </row>
    <row r="249" spans="1:8" ht="14.25">
      <c r="A249" s="37">
        <v>137</v>
      </c>
      <c r="B249" s="57" t="s">
        <v>728</v>
      </c>
      <c r="C249" s="27" t="s">
        <v>589</v>
      </c>
      <c r="D249" s="22" t="s">
        <v>26</v>
      </c>
      <c r="E249" s="87" t="s">
        <v>321</v>
      </c>
      <c r="F249" s="37" t="s">
        <v>729</v>
      </c>
      <c r="G249" s="22" t="s">
        <v>697</v>
      </c>
      <c r="H249" s="22">
        <v>20110701613</v>
      </c>
    </row>
    <row r="250" spans="1:8" ht="14.25">
      <c r="A250" s="318">
        <v>129</v>
      </c>
      <c r="B250" s="164" t="s">
        <v>860</v>
      </c>
      <c r="C250" s="164" t="s">
        <v>589</v>
      </c>
      <c r="D250" s="20" t="s">
        <v>78</v>
      </c>
      <c r="E250" s="156" t="s">
        <v>318</v>
      </c>
      <c r="F250" s="297" t="s">
        <v>861</v>
      </c>
      <c r="G250" s="20" t="s">
        <v>847</v>
      </c>
      <c r="H250" s="37">
        <v>20110701807</v>
      </c>
    </row>
    <row r="251" spans="1:8" ht="14.25">
      <c r="A251" s="319">
        <v>136</v>
      </c>
      <c r="B251" s="166" t="s">
        <v>862</v>
      </c>
      <c r="C251" s="166" t="s">
        <v>589</v>
      </c>
      <c r="D251" s="20" t="s">
        <v>78</v>
      </c>
      <c r="E251" s="156" t="s">
        <v>318</v>
      </c>
      <c r="F251" s="297" t="s">
        <v>863</v>
      </c>
      <c r="G251" s="20" t="s">
        <v>847</v>
      </c>
      <c r="H251" s="37">
        <v>20110701808</v>
      </c>
    </row>
    <row r="252" spans="1:8" ht="14.25">
      <c r="A252" s="37">
        <v>138</v>
      </c>
      <c r="B252" s="57" t="s">
        <v>896</v>
      </c>
      <c r="C252" s="27" t="s">
        <v>589</v>
      </c>
      <c r="D252" s="22" t="s">
        <v>78</v>
      </c>
      <c r="E252" s="52" t="s">
        <v>897</v>
      </c>
      <c r="F252" s="37" t="s">
        <v>898</v>
      </c>
      <c r="G252" s="22" t="s">
        <v>899</v>
      </c>
      <c r="H252" s="22">
        <v>20110704116</v>
      </c>
    </row>
    <row r="253" spans="1:8" ht="14.25">
      <c r="A253" s="37">
        <v>183</v>
      </c>
      <c r="B253" s="282" t="s">
        <v>506</v>
      </c>
      <c r="C253" s="282" t="s">
        <v>507</v>
      </c>
      <c r="D253" s="22" t="s">
        <v>26</v>
      </c>
      <c r="E253" s="87" t="s">
        <v>321</v>
      </c>
      <c r="F253" s="282" t="s">
        <v>508</v>
      </c>
      <c r="G253" s="22" t="s">
        <v>460</v>
      </c>
      <c r="H253" s="22">
        <v>20110701321</v>
      </c>
    </row>
    <row r="254" spans="1:8" ht="14.25">
      <c r="A254" s="54">
        <v>180</v>
      </c>
      <c r="B254" s="144" t="s">
        <v>732</v>
      </c>
      <c r="C254" s="27" t="s">
        <v>507</v>
      </c>
      <c r="D254" s="22" t="s">
        <v>26</v>
      </c>
      <c r="E254" s="87" t="s">
        <v>321</v>
      </c>
      <c r="F254" s="37" t="s">
        <v>733</v>
      </c>
      <c r="G254" s="22" t="s">
        <v>697</v>
      </c>
      <c r="H254" s="22">
        <v>20110701608</v>
      </c>
    </row>
    <row r="255" spans="1:8" ht="14.25">
      <c r="A255" s="37">
        <v>181</v>
      </c>
      <c r="B255" s="57" t="s">
        <v>734</v>
      </c>
      <c r="C255" s="27" t="s">
        <v>507</v>
      </c>
      <c r="D255" s="22" t="s">
        <v>26</v>
      </c>
      <c r="E255" s="87" t="s">
        <v>321</v>
      </c>
      <c r="F255" s="37" t="s">
        <v>735</v>
      </c>
      <c r="G255" s="22" t="s">
        <v>697</v>
      </c>
      <c r="H255" s="22">
        <v>20110701607</v>
      </c>
    </row>
    <row r="256" spans="1:8" ht="14.25">
      <c r="A256" s="54">
        <v>182</v>
      </c>
      <c r="B256" s="144" t="s">
        <v>736</v>
      </c>
      <c r="C256" s="27" t="s">
        <v>507</v>
      </c>
      <c r="D256" s="22" t="s">
        <v>26</v>
      </c>
      <c r="E256" s="87" t="s">
        <v>321</v>
      </c>
      <c r="F256" s="37" t="s">
        <v>737</v>
      </c>
      <c r="G256" s="22" t="s">
        <v>697</v>
      </c>
      <c r="H256" s="22">
        <v>20110701606</v>
      </c>
    </row>
    <row r="257" spans="1:8" ht="14.25">
      <c r="A257" s="44">
        <v>46</v>
      </c>
      <c r="B257" s="281" t="s">
        <v>159</v>
      </c>
      <c r="C257" s="280" t="s">
        <v>160</v>
      </c>
      <c r="D257" s="45" t="s">
        <v>105</v>
      </c>
      <c r="E257" s="43" t="s">
        <v>110</v>
      </c>
      <c r="F257" s="44" t="s">
        <v>161</v>
      </c>
      <c r="G257" s="48" t="s">
        <v>193</v>
      </c>
      <c r="H257" s="45">
        <v>20110702119</v>
      </c>
    </row>
    <row r="258" spans="1:8" ht="14.25">
      <c r="A258" s="260">
        <v>41</v>
      </c>
      <c r="B258" s="313" t="s">
        <v>162</v>
      </c>
      <c r="C258" s="314" t="s">
        <v>160</v>
      </c>
      <c r="D258" s="270"/>
      <c r="E258" s="259" t="s">
        <v>110</v>
      </c>
      <c r="F258" s="260" t="s">
        <v>163</v>
      </c>
      <c r="G258" s="262" t="s">
        <v>193</v>
      </c>
      <c r="H258" s="270">
        <v>20110702121</v>
      </c>
    </row>
    <row r="259" spans="1:8" ht="14.25">
      <c r="A259" s="37">
        <v>44</v>
      </c>
      <c r="B259" s="58" t="s">
        <v>222</v>
      </c>
      <c r="C259" s="57" t="s">
        <v>223</v>
      </c>
      <c r="D259" s="22"/>
      <c r="E259" s="52" t="s">
        <v>203</v>
      </c>
      <c r="F259" s="20" t="s">
        <v>224</v>
      </c>
      <c r="G259" s="20" t="s">
        <v>205</v>
      </c>
      <c r="H259" s="22">
        <v>20110702217</v>
      </c>
    </row>
    <row r="260" spans="1:8" ht="14.25">
      <c r="A260" s="37">
        <v>43</v>
      </c>
      <c r="B260" s="69" t="s">
        <v>250</v>
      </c>
      <c r="C260" s="57" t="s">
        <v>223</v>
      </c>
      <c r="D260" s="32"/>
      <c r="E260" s="52" t="s">
        <v>203</v>
      </c>
      <c r="F260" s="37" t="s">
        <v>251</v>
      </c>
      <c r="G260" s="20" t="s">
        <v>205</v>
      </c>
      <c r="H260" s="22">
        <v>20110702227</v>
      </c>
    </row>
    <row r="261" spans="1:8" ht="14.25">
      <c r="A261" s="37"/>
      <c r="B261" s="144"/>
      <c r="C261" s="24" t="s">
        <v>968</v>
      </c>
      <c r="D261" s="22" t="s">
        <v>78</v>
      </c>
      <c r="E261" s="52" t="s">
        <v>897</v>
      </c>
      <c r="F261" s="37" t="s">
        <v>969</v>
      </c>
      <c r="G261" s="22" t="s">
        <v>899</v>
      </c>
      <c r="H261" s="22">
        <v>20112601107</v>
      </c>
    </row>
    <row r="262" spans="1:8" ht="14.25">
      <c r="A262" s="37"/>
      <c r="B262" s="144"/>
      <c r="C262" s="24" t="s">
        <v>968</v>
      </c>
      <c r="D262" s="22" t="s">
        <v>78</v>
      </c>
      <c r="E262" s="52" t="s">
        <v>897</v>
      </c>
      <c r="F262" s="37" t="s">
        <v>970</v>
      </c>
      <c r="G262" s="22" t="s">
        <v>899</v>
      </c>
      <c r="H262" s="22">
        <v>20112601428</v>
      </c>
    </row>
    <row r="263" spans="1:8" ht="14.25">
      <c r="A263" s="44">
        <v>51</v>
      </c>
      <c r="B263" s="281" t="s">
        <v>133</v>
      </c>
      <c r="C263" s="280" t="s">
        <v>134</v>
      </c>
      <c r="D263" s="45" t="s">
        <v>14</v>
      </c>
      <c r="E263" s="43" t="s">
        <v>110</v>
      </c>
      <c r="F263" s="44" t="s">
        <v>135</v>
      </c>
      <c r="G263" s="48" t="s">
        <v>193</v>
      </c>
      <c r="H263" s="45">
        <v>20110702109</v>
      </c>
    </row>
    <row r="264" spans="1:8" ht="14.25">
      <c r="A264" s="44">
        <v>46</v>
      </c>
      <c r="B264" s="281" t="s">
        <v>142</v>
      </c>
      <c r="C264" s="280" t="s">
        <v>134</v>
      </c>
      <c r="D264" s="45" t="s">
        <v>143</v>
      </c>
      <c r="E264" s="43" t="s">
        <v>144</v>
      </c>
      <c r="F264" s="44" t="s">
        <v>145</v>
      </c>
      <c r="G264" s="48" t="s">
        <v>193</v>
      </c>
      <c r="H264" s="45">
        <v>20110702114</v>
      </c>
    </row>
    <row r="265" spans="1:8" ht="48">
      <c r="A265" s="44">
        <v>49</v>
      </c>
      <c r="B265" s="281" t="s">
        <v>170</v>
      </c>
      <c r="C265" s="280" t="s">
        <v>134</v>
      </c>
      <c r="D265" s="45" t="s">
        <v>171</v>
      </c>
      <c r="E265" s="43" t="s">
        <v>172</v>
      </c>
      <c r="F265" s="44" t="s">
        <v>173</v>
      </c>
      <c r="G265" s="48" t="s">
        <v>193</v>
      </c>
      <c r="H265" s="45">
        <v>20110702124</v>
      </c>
    </row>
    <row r="266" spans="1:8" ht="14.25">
      <c r="A266" s="37">
        <v>175</v>
      </c>
      <c r="B266" s="87" t="s">
        <v>379</v>
      </c>
      <c r="C266" s="27" t="s">
        <v>380</v>
      </c>
      <c r="D266" s="22" t="s">
        <v>14</v>
      </c>
      <c r="E266" s="52" t="s">
        <v>321</v>
      </c>
      <c r="F266" s="37" t="s">
        <v>381</v>
      </c>
      <c r="G266" s="22" t="s">
        <v>315</v>
      </c>
      <c r="H266" s="22">
        <v>20110701129</v>
      </c>
    </row>
    <row r="267" spans="1:8" ht="14.25">
      <c r="A267" s="52">
        <v>176</v>
      </c>
      <c r="B267" s="86" t="s">
        <v>411</v>
      </c>
      <c r="C267" s="52" t="s">
        <v>380</v>
      </c>
      <c r="D267" s="52" t="s">
        <v>14</v>
      </c>
      <c r="E267" s="52" t="s">
        <v>321</v>
      </c>
      <c r="F267" s="52" t="s">
        <v>412</v>
      </c>
      <c r="G267" s="52" t="s">
        <v>394</v>
      </c>
      <c r="H267" s="52">
        <v>20110701210</v>
      </c>
    </row>
    <row r="268" spans="1:8" ht="14.25">
      <c r="A268" s="44">
        <v>178</v>
      </c>
      <c r="B268" s="44" t="s">
        <v>599</v>
      </c>
      <c r="C268" s="279" t="s">
        <v>380</v>
      </c>
      <c r="D268" s="44" t="s">
        <v>14</v>
      </c>
      <c r="E268" s="128" t="s">
        <v>600</v>
      </c>
      <c r="F268" s="44" t="s">
        <v>601</v>
      </c>
      <c r="G268" s="37" t="s">
        <v>534</v>
      </c>
      <c r="H268" s="44">
        <v>20110701429</v>
      </c>
    </row>
    <row r="269" spans="1:8" ht="14.25">
      <c r="A269" s="15">
        <v>177</v>
      </c>
      <c r="B269" s="90" t="s">
        <v>611</v>
      </c>
      <c r="C269" s="15" t="s">
        <v>380</v>
      </c>
      <c r="D269" s="15" t="s">
        <v>14</v>
      </c>
      <c r="E269" s="14" t="s">
        <v>318</v>
      </c>
      <c r="F269" s="16" t="s">
        <v>612</v>
      </c>
      <c r="G269" s="29" t="s">
        <v>604</v>
      </c>
      <c r="H269" s="16" t="s">
        <v>613</v>
      </c>
    </row>
    <row r="270" spans="1:8" ht="28.5">
      <c r="A270" s="15">
        <v>173</v>
      </c>
      <c r="B270" s="90" t="s">
        <v>617</v>
      </c>
      <c r="C270" s="15" t="s">
        <v>380</v>
      </c>
      <c r="D270" s="15" t="s">
        <v>14</v>
      </c>
      <c r="E270" s="14" t="s">
        <v>618</v>
      </c>
      <c r="F270" s="16" t="s">
        <v>619</v>
      </c>
      <c r="G270" s="29" t="s">
        <v>604</v>
      </c>
      <c r="H270" s="16" t="s">
        <v>620</v>
      </c>
    </row>
    <row r="271" spans="1:8" ht="14.25">
      <c r="A271" s="37">
        <v>179</v>
      </c>
      <c r="B271" s="57" t="s">
        <v>730</v>
      </c>
      <c r="C271" s="27" t="s">
        <v>380</v>
      </c>
      <c r="D271" s="22" t="s">
        <v>14</v>
      </c>
      <c r="E271" s="87" t="s">
        <v>321</v>
      </c>
      <c r="F271" s="37" t="s">
        <v>731</v>
      </c>
      <c r="G271" s="22" t="s">
        <v>697</v>
      </c>
      <c r="H271" s="22">
        <v>20110701605</v>
      </c>
    </row>
    <row r="272" spans="1:8" ht="14.25">
      <c r="A272" s="37">
        <v>154</v>
      </c>
      <c r="B272" s="57" t="s">
        <v>946</v>
      </c>
      <c r="C272" s="57" t="s">
        <v>947</v>
      </c>
      <c r="D272" s="22" t="s">
        <v>78</v>
      </c>
      <c r="E272" s="52" t="s">
        <v>897</v>
      </c>
      <c r="F272" s="37" t="s">
        <v>948</v>
      </c>
      <c r="G272" s="22" t="s">
        <v>899</v>
      </c>
      <c r="H272" s="22">
        <v>20117801104</v>
      </c>
    </row>
    <row r="273" spans="1:8" ht="14.25">
      <c r="A273" s="37">
        <v>155</v>
      </c>
      <c r="B273" s="57" t="s">
        <v>949</v>
      </c>
      <c r="C273" s="57" t="s">
        <v>947</v>
      </c>
      <c r="D273" s="22" t="s">
        <v>78</v>
      </c>
      <c r="E273" s="52" t="s">
        <v>897</v>
      </c>
      <c r="F273" s="37" t="s">
        <v>950</v>
      </c>
      <c r="G273" s="22" t="s">
        <v>899</v>
      </c>
      <c r="H273" s="22">
        <v>20110702323</v>
      </c>
    </row>
    <row r="274" spans="1:8" ht="28.5">
      <c r="A274" s="37">
        <v>158</v>
      </c>
      <c r="B274" s="144" t="s">
        <v>963</v>
      </c>
      <c r="C274" s="24" t="s">
        <v>947</v>
      </c>
      <c r="D274" s="22" t="s">
        <v>78</v>
      </c>
      <c r="E274" s="52" t="s">
        <v>897</v>
      </c>
      <c r="F274" s="37" t="s">
        <v>964</v>
      </c>
      <c r="G274" s="22" t="s">
        <v>899</v>
      </c>
      <c r="H274" s="22" t="s">
        <v>965</v>
      </c>
    </row>
    <row r="275" spans="1:8" ht="28.5">
      <c r="A275" s="147">
        <v>143</v>
      </c>
      <c r="B275" s="147" t="s">
        <v>812</v>
      </c>
      <c r="C275" s="147" t="s">
        <v>813</v>
      </c>
      <c r="D275" s="280"/>
      <c r="E275" s="280" t="s">
        <v>321</v>
      </c>
      <c r="F275" s="280" t="s">
        <v>814</v>
      </c>
      <c r="G275" s="280" t="s">
        <v>754</v>
      </c>
      <c r="H275" s="280" t="s">
        <v>815</v>
      </c>
    </row>
    <row r="276" spans="1:8" ht="28.5">
      <c r="A276" s="151">
        <v>140</v>
      </c>
      <c r="B276" s="151" t="s">
        <v>844</v>
      </c>
      <c r="C276" s="151" t="s">
        <v>813</v>
      </c>
      <c r="D276" s="20" t="s">
        <v>845</v>
      </c>
      <c r="E276" s="151" t="s">
        <v>318</v>
      </c>
      <c r="F276" s="297" t="s">
        <v>846</v>
      </c>
      <c r="G276" s="20" t="s">
        <v>847</v>
      </c>
      <c r="H276" s="37">
        <v>20110701801</v>
      </c>
    </row>
    <row r="277" spans="1:8" ht="28.5">
      <c r="A277" s="158">
        <v>146</v>
      </c>
      <c r="B277" s="158" t="s">
        <v>852</v>
      </c>
      <c r="C277" s="158" t="s">
        <v>813</v>
      </c>
      <c r="D277" s="20" t="s">
        <v>845</v>
      </c>
      <c r="E277" s="158" t="s">
        <v>318</v>
      </c>
      <c r="F277" s="297" t="s">
        <v>853</v>
      </c>
      <c r="G277" s="20" t="s">
        <v>847</v>
      </c>
      <c r="H277" s="37">
        <v>20110701804</v>
      </c>
    </row>
    <row r="278" spans="1:8" ht="28.5">
      <c r="A278" s="172">
        <v>144</v>
      </c>
      <c r="B278" s="171" t="s">
        <v>865</v>
      </c>
      <c r="C278" s="172" t="s">
        <v>813</v>
      </c>
      <c r="D278" s="20" t="s">
        <v>845</v>
      </c>
      <c r="E278" s="172" t="s">
        <v>318</v>
      </c>
      <c r="F278" s="297" t="s">
        <v>866</v>
      </c>
      <c r="G278" s="20" t="s">
        <v>847</v>
      </c>
      <c r="H278" s="37">
        <v>20110701811</v>
      </c>
    </row>
    <row r="279" spans="1:8" ht="28.5">
      <c r="A279" s="37">
        <v>142</v>
      </c>
      <c r="B279" s="182" t="s">
        <v>879</v>
      </c>
      <c r="C279" s="182" t="s">
        <v>813</v>
      </c>
      <c r="D279" s="20" t="s">
        <v>845</v>
      </c>
      <c r="E279" s="184" t="s">
        <v>318</v>
      </c>
      <c r="F279" s="297" t="s">
        <v>880</v>
      </c>
      <c r="G279" s="20" t="s">
        <v>847</v>
      </c>
      <c r="H279" s="37">
        <v>20110701817</v>
      </c>
    </row>
    <row r="280" spans="1:8" ht="28.5">
      <c r="A280" s="201">
        <v>145</v>
      </c>
      <c r="B280" s="253" t="s">
        <v>894</v>
      </c>
      <c r="C280" s="201" t="s">
        <v>813</v>
      </c>
      <c r="D280" s="20" t="s">
        <v>845</v>
      </c>
      <c r="E280" s="201" t="s">
        <v>318</v>
      </c>
      <c r="F280" s="297" t="s">
        <v>895</v>
      </c>
      <c r="G280" s="20" t="s">
        <v>847</v>
      </c>
      <c r="H280" s="37">
        <v>20110701829</v>
      </c>
    </row>
    <row r="281" spans="1:8" ht="14.25">
      <c r="A281" s="37">
        <v>147</v>
      </c>
      <c r="B281" s="57" t="s">
        <v>903</v>
      </c>
      <c r="C281" s="57" t="s">
        <v>904</v>
      </c>
      <c r="D281" s="22" t="s">
        <v>78</v>
      </c>
      <c r="E281" s="52" t="s">
        <v>897</v>
      </c>
      <c r="F281" s="37" t="s">
        <v>905</v>
      </c>
      <c r="G281" s="22" t="s">
        <v>906</v>
      </c>
      <c r="H281" s="22">
        <v>20110702216</v>
      </c>
    </row>
    <row r="282" spans="1:8" ht="28.5">
      <c r="A282" s="37">
        <v>141</v>
      </c>
      <c r="B282" s="57" t="s">
        <v>951</v>
      </c>
      <c r="C282" s="57" t="s">
        <v>904</v>
      </c>
      <c r="D282" s="22" t="s">
        <v>78</v>
      </c>
      <c r="E282" s="52" t="s">
        <v>897</v>
      </c>
      <c r="F282" s="37" t="s">
        <v>952</v>
      </c>
      <c r="G282" s="22" t="s">
        <v>899</v>
      </c>
      <c r="H282" s="22" t="s">
        <v>953</v>
      </c>
    </row>
    <row r="283" spans="1:8" ht="14.25">
      <c r="A283" s="44">
        <v>54</v>
      </c>
      <c r="B283" s="281" t="s">
        <v>118</v>
      </c>
      <c r="C283" s="280" t="s">
        <v>119</v>
      </c>
      <c r="D283" s="45" t="s">
        <v>14</v>
      </c>
      <c r="E283" s="43" t="s">
        <v>110</v>
      </c>
      <c r="F283" s="44" t="s">
        <v>120</v>
      </c>
      <c r="G283" s="48" t="s">
        <v>193</v>
      </c>
      <c r="H283" s="45">
        <v>20110702105</v>
      </c>
    </row>
    <row r="284" spans="1:8" ht="14.25">
      <c r="A284" s="37">
        <v>55</v>
      </c>
      <c r="B284" s="37" t="s">
        <v>194</v>
      </c>
      <c r="C284" s="280" t="s">
        <v>119</v>
      </c>
      <c r="D284" s="20" t="s">
        <v>62</v>
      </c>
      <c r="E284" s="49" t="s">
        <v>110</v>
      </c>
      <c r="F284" s="20" t="s">
        <v>195</v>
      </c>
      <c r="G284" s="20" t="s">
        <v>205</v>
      </c>
      <c r="H284" s="37">
        <v>20110702201</v>
      </c>
    </row>
    <row r="285" spans="1:8" ht="14.25">
      <c r="A285" s="55">
        <v>56</v>
      </c>
      <c r="B285" s="56" t="s">
        <v>220</v>
      </c>
      <c r="C285" s="280" t="s">
        <v>119</v>
      </c>
      <c r="D285" s="56"/>
      <c r="E285" s="57" t="s">
        <v>110</v>
      </c>
      <c r="F285" s="37" t="s">
        <v>221</v>
      </c>
      <c r="G285" s="20" t="s">
        <v>205</v>
      </c>
      <c r="H285" s="22">
        <v>20110702215</v>
      </c>
    </row>
    <row r="286" spans="1:8" ht="14.25">
      <c r="A286" s="37">
        <v>53</v>
      </c>
      <c r="B286" s="57" t="s">
        <v>213</v>
      </c>
      <c r="C286" s="280" t="s">
        <v>119</v>
      </c>
      <c r="D286" s="22"/>
      <c r="E286" s="52" t="s">
        <v>110</v>
      </c>
      <c r="F286" s="37" t="s">
        <v>215</v>
      </c>
      <c r="G286" s="20" t="s">
        <v>205</v>
      </c>
      <c r="H286" s="22">
        <v>20110702213</v>
      </c>
    </row>
    <row r="287" spans="1:8" ht="27">
      <c r="A287" s="37"/>
      <c r="B287" s="82" t="s">
        <v>298</v>
      </c>
      <c r="C287" s="280" t="s">
        <v>119</v>
      </c>
      <c r="D287" s="22"/>
      <c r="E287" s="37"/>
      <c r="F287" s="45" t="s">
        <v>297</v>
      </c>
      <c r="G287" s="32" t="s">
        <v>310</v>
      </c>
      <c r="H287" s="45" t="s">
        <v>296</v>
      </c>
    </row>
    <row r="288" spans="1:8" ht="15" thickBot="1">
      <c r="A288" s="37">
        <v>75</v>
      </c>
      <c r="B288" s="87" t="s">
        <v>351</v>
      </c>
      <c r="C288" s="27" t="s">
        <v>352</v>
      </c>
      <c r="D288" s="22"/>
      <c r="E288" s="52" t="s">
        <v>321</v>
      </c>
      <c r="F288" s="37" t="s">
        <v>353</v>
      </c>
      <c r="G288" s="22" t="s">
        <v>315</v>
      </c>
      <c r="H288" s="22">
        <v>20110701117</v>
      </c>
    </row>
    <row r="289" spans="1:8" ht="14.25">
      <c r="A289" s="320">
        <v>80</v>
      </c>
      <c r="B289" s="87" t="s">
        <v>385</v>
      </c>
      <c r="C289" s="27" t="s">
        <v>352</v>
      </c>
      <c r="D289" s="22"/>
      <c r="E289" s="52" t="s">
        <v>321</v>
      </c>
      <c r="F289" s="37" t="s">
        <v>386</v>
      </c>
      <c r="G289" s="22" t="s">
        <v>315</v>
      </c>
      <c r="H289" s="22">
        <v>20110701131</v>
      </c>
    </row>
    <row r="290" spans="1:8" ht="14.25">
      <c r="A290" s="52">
        <v>76</v>
      </c>
      <c r="B290" s="86" t="s">
        <v>398</v>
      </c>
      <c r="C290" s="52" t="s">
        <v>352</v>
      </c>
      <c r="D290" s="52" t="s">
        <v>14</v>
      </c>
      <c r="E290" s="52" t="s">
        <v>321</v>
      </c>
      <c r="F290" s="52" t="s">
        <v>399</v>
      </c>
      <c r="G290" s="52" t="s">
        <v>394</v>
      </c>
      <c r="H290" s="52">
        <v>20110701205</v>
      </c>
    </row>
    <row r="291" spans="1:8" ht="14.25">
      <c r="A291" s="37">
        <v>77</v>
      </c>
      <c r="B291" s="54" t="s">
        <v>584</v>
      </c>
      <c r="C291" s="14" t="s">
        <v>352</v>
      </c>
      <c r="D291" s="37" t="s">
        <v>14</v>
      </c>
      <c r="E291" s="258" t="s">
        <v>321</v>
      </c>
      <c r="F291" s="37" t="s">
        <v>585</v>
      </c>
      <c r="G291" s="37" t="s">
        <v>534</v>
      </c>
      <c r="H291" s="37">
        <v>20110701422</v>
      </c>
    </row>
    <row r="292" spans="1:8" ht="14.25">
      <c r="A292" s="37">
        <v>78</v>
      </c>
      <c r="B292" s="57" t="s">
        <v>711</v>
      </c>
      <c r="C292" s="27" t="s">
        <v>352</v>
      </c>
      <c r="D292" s="22" t="s">
        <v>14</v>
      </c>
      <c r="E292" s="87" t="s">
        <v>321</v>
      </c>
      <c r="F292" s="37" t="s">
        <v>712</v>
      </c>
      <c r="G292" s="22" t="s">
        <v>697</v>
      </c>
      <c r="H292" s="22">
        <v>20110701621</v>
      </c>
    </row>
    <row r="293" spans="1:8" ht="28.5">
      <c r="A293" s="147">
        <v>79</v>
      </c>
      <c r="B293" s="147" t="s">
        <v>759</v>
      </c>
      <c r="C293" s="147" t="s">
        <v>352</v>
      </c>
      <c r="D293" s="280"/>
      <c r="E293" s="280" t="s">
        <v>321</v>
      </c>
      <c r="F293" s="280" t="s">
        <v>760</v>
      </c>
      <c r="G293" s="280" t="s">
        <v>754</v>
      </c>
      <c r="H293" s="280" t="s">
        <v>761</v>
      </c>
    </row>
    <row r="294" spans="1:8" ht="28.5">
      <c r="A294" s="147">
        <v>74</v>
      </c>
      <c r="B294" s="147" t="s">
        <v>784</v>
      </c>
      <c r="C294" s="147" t="s">
        <v>352</v>
      </c>
      <c r="D294" s="280"/>
      <c r="E294" s="280" t="s">
        <v>321</v>
      </c>
      <c r="F294" s="280" t="s">
        <v>785</v>
      </c>
      <c r="G294" s="280" t="s">
        <v>754</v>
      </c>
      <c r="H294" s="280" t="s">
        <v>786</v>
      </c>
    </row>
    <row r="295" spans="1:8" ht="14.25">
      <c r="A295" s="15">
        <v>19</v>
      </c>
      <c r="B295" s="14" t="s">
        <v>35</v>
      </c>
      <c r="C295" s="20" t="s">
        <v>59</v>
      </c>
      <c r="D295" s="15" t="s">
        <v>14</v>
      </c>
      <c r="E295" s="14" t="s">
        <v>15</v>
      </c>
      <c r="F295" s="15" t="s">
        <v>36</v>
      </c>
      <c r="G295" s="20" t="s">
        <v>191</v>
      </c>
      <c r="H295" s="15">
        <v>20110704114</v>
      </c>
    </row>
    <row r="296" spans="1:8" ht="14.25">
      <c r="A296" s="37">
        <v>23</v>
      </c>
      <c r="B296" s="22" t="s">
        <v>98</v>
      </c>
      <c r="C296" s="32" t="s">
        <v>99</v>
      </c>
      <c r="D296" s="22" t="s">
        <v>62</v>
      </c>
      <c r="E296" s="24" t="s">
        <v>63</v>
      </c>
      <c r="F296" s="20" t="s">
        <v>100</v>
      </c>
      <c r="G296" s="20" t="s">
        <v>192</v>
      </c>
      <c r="H296" s="22">
        <v>20110704225</v>
      </c>
    </row>
    <row r="297" spans="1:8" ht="27">
      <c r="A297" s="54">
        <v>16</v>
      </c>
      <c r="B297" s="26" t="s">
        <v>1045</v>
      </c>
      <c r="C297" s="26" t="s">
        <v>1046</v>
      </c>
      <c r="D297" s="26"/>
      <c r="E297" s="26"/>
      <c r="F297" s="26"/>
      <c r="G297" s="26"/>
      <c r="H297" s="26" t="s">
        <v>1047</v>
      </c>
    </row>
    <row r="298" spans="1:8" ht="14.25">
      <c r="A298" s="49">
        <v>50</v>
      </c>
      <c r="B298" s="86" t="s">
        <v>1045</v>
      </c>
      <c r="C298" s="86" t="s">
        <v>1046</v>
      </c>
      <c r="D298" s="288" t="s">
        <v>14</v>
      </c>
      <c r="E298" s="86" t="s">
        <v>997</v>
      </c>
      <c r="F298" s="321" t="s">
        <v>1134</v>
      </c>
      <c r="G298" s="289" t="s">
        <v>1061</v>
      </c>
      <c r="H298" s="289" t="s">
        <v>1135</v>
      </c>
    </row>
    <row r="299" spans="1:8" ht="28.5">
      <c r="A299" s="37">
        <v>14</v>
      </c>
      <c r="B299" s="90" t="s">
        <v>1224</v>
      </c>
      <c r="C299" s="22" t="s">
        <v>1046</v>
      </c>
      <c r="D299" s="22"/>
      <c r="E299" s="22"/>
      <c r="F299" s="22"/>
      <c r="G299" s="22"/>
      <c r="H299" s="32" t="s">
        <v>1225</v>
      </c>
    </row>
    <row r="300" spans="1:8" ht="28.5">
      <c r="A300" s="37">
        <v>15</v>
      </c>
      <c r="B300" s="254" t="s">
        <v>1226</v>
      </c>
      <c r="C300" s="22" t="s">
        <v>1046</v>
      </c>
      <c r="D300" s="22"/>
      <c r="E300" s="22"/>
      <c r="F300" s="22"/>
      <c r="G300" s="22"/>
      <c r="H300" s="32" t="s">
        <v>1227</v>
      </c>
    </row>
    <row r="301" spans="1:8" ht="14.25">
      <c r="A301" s="37">
        <v>16</v>
      </c>
      <c r="B301" s="339" t="s">
        <v>1045</v>
      </c>
      <c r="C301" s="22" t="s">
        <v>1046</v>
      </c>
      <c r="D301" s="22"/>
      <c r="E301" s="22"/>
      <c r="F301" s="22"/>
      <c r="G301" s="22"/>
      <c r="H301" s="22"/>
    </row>
    <row r="302" spans="1:8" ht="28.5">
      <c r="A302" s="37">
        <v>17</v>
      </c>
      <c r="B302" s="339" t="s">
        <v>1228</v>
      </c>
      <c r="C302" s="22" t="s">
        <v>1046</v>
      </c>
      <c r="D302" s="22"/>
      <c r="E302" s="22"/>
      <c r="F302" s="22"/>
      <c r="G302" s="22"/>
      <c r="H302" s="22"/>
    </row>
    <row r="303" spans="1:8" ht="28.5">
      <c r="A303" s="37">
        <v>18</v>
      </c>
      <c r="B303" s="22" t="s">
        <v>1229</v>
      </c>
      <c r="C303" s="22" t="s">
        <v>1046</v>
      </c>
      <c r="D303" s="22"/>
      <c r="E303" s="22"/>
      <c r="F303" s="22"/>
      <c r="G303" s="22"/>
      <c r="H303" s="22" t="s">
        <v>1230</v>
      </c>
    </row>
    <row r="304" spans="1:8" ht="14.25">
      <c r="A304" s="37">
        <v>60</v>
      </c>
      <c r="B304" s="295" t="s">
        <v>923</v>
      </c>
      <c r="C304" s="144" t="s">
        <v>766</v>
      </c>
      <c r="D304" s="22" t="s">
        <v>78</v>
      </c>
      <c r="E304" s="52" t="s">
        <v>897</v>
      </c>
      <c r="F304" s="37" t="s">
        <v>925</v>
      </c>
      <c r="G304" s="22" t="s">
        <v>906</v>
      </c>
      <c r="H304" s="22">
        <v>20111701113</v>
      </c>
    </row>
    <row r="305" spans="1:8" ht="28.5">
      <c r="A305" s="144">
        <v>62</v>
      </c>
      <c r="B305" s="144" t="s">
        <v>765</v>
      </c>
      <c r="C305" s="144" t="s">
        <v>766</v>
      </c>
      <c r="D305" s="280"/>
      <c r="E305" s="280" t="s">
        <v>321</v>
      </c>
      <c r="F305" s="280" t="s">
        <v>767</v>
      </c>
      <c r="G305" s="280" t="s">
        <v>754</v>
      </c>
      <c r="H305" s="280" t="s">
        <v>768</v>
      </c>
    </row>
    <row r="306" spans="1:8" ht="28.5">
      <c r="A306" s="194">
        <v>59</v>
      </c>
      <c r="B306" s="194" t="s">
        <v>885</v>
      </c>
      <c r="C306" s="144" t="s">
        <v>766</v>
      </c>
      <c r="D306" s="20" t="s">
        <v>845</v>
      </c>
      <c r="E306" s="194" t="s">
        <v>403</v>
      </c>
      <c r="F306" s="297" t="s">
        <v>886</v>
      </c>
      <c r="G306" s="20" t="s">
        <v>847</v>
      </c>
      <c r="H306" s="37">
        <v>20110701821</v>
      </c>
    </row>
    <row r="307" spans="1:8" ht="24">
      <c r="A307" s="44">
        <v>58</v>
      </c>
      <c r="B307" s="281" t="s">
        <v>166</v>
      </c>
      <c r="C307" s="280" t="s">
        <v>167</v>
      </c>
      <c r="D307" s="45" t="s">
        <v>14</v>
      </c>
      <c r="E307" s="43" t="s">
        <v>168</v>
      </c>
      <c r="F307" s="44" t="s">
        <v>169</v>
      </c>
      <c r="G307" s="48" t="s">
        <v>193</v>
      </c>
      <c r="H307" s="45">
        <v>20110702123</v>
      </c>
    </row>
    <row r="308" spans="1:8" ht="24">
      <c r="A308" s="322">
        <v>57</v>
      </c>
      <c r="B308" s="313" t="s">
        <v>187</v>
      </c>
      <c r="C308" s="280" t="s">
        <v>167</v>
      </c>
      <c r="D308" s="45" t="s">
        <v>14</v>
      </c>
      <c r="E308" s="43" t="s">
        <v>168</v>
      </c>
      <c r="F308" s="44" t="s">
        <v>188</v>
      </c>
      <c r="G308" s="48" t="s">
        <v>193</v>
      </c>
      <c r="H308" s="45">
        <v>20110702130</v>
      </c>
    </row>
    <row r="309" spans="1:8" ht="24">
      <c r="A309" s="37">
        <v>60</v>
      </c>
      <c r="B309" s="34" t="s">
        <v>252</v>
      </c>
      <c r="C309" s="34" t="s">
        <v>253</v>
      </c>
      <c r="D309" s="32" t="s">
        <v>62</v>
      </c>
      <c r="E309" s="52" t="s">
        <v>254</v>
      </c>
      <c r="F309" s="20" t="s">
        <v>255</v>
      </c>
      <c r="G309" s="20" t="s">
        <v>205</v>
      </c>
      <c r="H309" s="22">
        <v>20110702228</v>
      </c>
    </row>
    <row r="310" spans="1:8" ht="14.25">
      <c r="A310" s="37"/>
      <c r="B310" s="77" t="s">
        <v>274</v>
      </c>
      <c r="C310" s="22" t="s">
        <v>275</v>
      </c>
      <c r="D310" s="22"/>
      <c r="E310" s="37"/>
      <c r="F310" s="45" t="s">
        <v>273</v>
      </c>
      <c r="G310" s="32" t="s">
        <v>310</v>
      </c>
      <c r="H310" s="45" t="s">
        <v>272</v>
      </c>
    </row>
    <row r="311" spans="1:8" ht="14.25">
      <c r="A311" s="161">
        <v>61</v>
      </c>
      <c r="B311" s="161" t="s">
        <v>854</v>
      </c>
      <c r="C311" s="161" t="s">
        <v>167</v>
      </c>
      <c r="D311" s="20" t="s">
        <v>62</v>
      </c>
      <c r="E311" s="162" t="s">
        <v>855</v>
      </c>
      <c r="F311" s="297" t="s">
        <v>856</v>
      </c>
      <c r="G311" s="20" t="s">
        <v>847</v>
      </c>
      <c r="H311" s="37">
        <v>20110701805</v>
      </c>
    </row>
    <row r="312" spans="1:8" ht="27">
      <c r="A312" s="54"/>
      <c r="B312" s="26" t="s">
        <v>990</v>
      </c>
      <c r="C312" s="26" t="s">
        <v>167</v>
      </c>
      <c r="D312" s="26" t="s">
        <v>991</v>
      </c>
      <c r="E312" s="26" t="s">
        <v>974</v>
      </c>
      <c r="F312" s="26" t="s">
        <v>975</v>
      </c>
      <c r="G312" s="26"/>
      <c r="H312" s="26" t="s">
        <v>992</v>
      </c>
    </row>
    <row r="313" spans="1:8" ht="14.25">
      <c r="A313" s="173">
        <v>53</v>
      </c>
      <c r="B313" s="340" t="s">
        <v>867</v>
      </c>
      <c r="C313" s="173" t="s">
        <v>868</v>
      </c>
      <c r="D313" s="20" t="s">
        <v>78</v>
      </c>
      <c r="E313" s="162" t="s">
        <v>855</v>
      </c>
      <c r="F313" s="297" t="s">
        <v>869</v>
      </c>
      <c r="G313" s="20" t="s">
        <v>847</v>
      </c>
      <c r="H313" s="37">
        <v>20110701812</v>
      </c>
    </row>
    <row r="314" spans="1:8" ht="33" customHeight="1">
      <c r="A314" s="54">
        <v>23</v>
      </c>
      <c r="B314" s="144" t="s">
        <v>1345</v>
      </c>
      <c r="C314" s="26" t="s">
        <v>868</v>
      </c>
      <c r="D314" s="26"/>
      <c r="E314" s="26" t="s">
        <v>974</v>
      </c>
      <c r="F314" s="26" t="s">
        <v>975</v>
      </c>
      <c r="G314" s="26"/>
      <c r="H314" s="72" t="s">
        <v>1344</v>
      </c>
    </row>
    <row r="315" spans="1:8" ht="27">
      <c r="A315" s="54">
        <v>20</v>
      </c>
      <c r="B315" s="144" t="s">
        <v>1026</v>
      </c>
      <c r="C315" s="26" t="s">
        <v>868</v>
      </c>
      <c r="D315" s="26"/>
      <c r="E315" s="26" t="s">
        <v>974</v>
      </c>
      <c r="F315" s="26" t="s">
        <v>975</v>
      </c>
      <c r="G315" s="26"/>
      <c r="H315" s="26" t="s">
        <v>1027</v>
      </c>
    </row>
    <row r="316" spans="1:8" ht="14.25">
      <c r="A316" s="245">
        <v>56</v>
      </c>
      <c r="B316" s="52" t="s">
        <v>1070</v>
      </c>
      <c r="C316" s="86" t="s">
        <v>868</v>
      </c>
      <c r="D316" s="288" t="s">
        <v>26</v>
      </c>
      <c r="E316" s="216" t="s">
        <v>1071</v>
      </c>
      <c r="F316" s="303" t="s">
        <v>1072</v>
      </c>
      <c r="G316" s="304" t="s">
        <v>1061</v>
      </c>
      <c r="H316" s="304" t="s">
        <v>1073</v>
      </c>
    </row>
    <row r="317" spans="1:8" ht="14.25">
      <c r="A317" s="49">
        <v>57</v>
      </c>
      <c r="B317" s="52" t="s">
        <v>1074</v>
      </c>
      <c r="C317" s="86" t="s">
        <v>868</v>
      </c>
      <c r="D317" s="288" t="s">
        <v>26</v>
      </c>
      <c r="E317" s="216" t="s">
        <v>1071</v>
      </c>
      <c r="F317" s="323" t="s">
        <v>1075</v>
      </c>
      <c r="G317" s="312" t="s">
        <v>1061</v>
      </c>
      <c r="H317" s="312" t="s">
        <v>1076</v>
      </c>
    </row>
    <row r="318" spans="1:8" ht="24">
      <c r="A318" s="49">
        <v>53</v>
      </c>
      <c r="B318" s="52" t="s">
        <v>1139</v>
      </c>
      <c r="C318" s="86" t="s">
        <v>868</v>
      </c>
      <c r="D318" s="288" t="s">
        <v>26</v>
      </c>
      <c r="E318" s="86" t="s">
        <v>1071</v>
      </c>
      <c r="F318" s="323" t="s">
        <v>1140</v>
      </c>
      <c r="G318" s="304" t="s">
        <v>1061</v>
      </c>
      <c r="H318" s="312" t="s">
        <v>1141</v>
      </c>
    </row>
    <row r="319" spans="1:8" ht="28.5">
      <c r="A319" s="37">
        <v>19</v>
      </c>
      <c r="B319" s="57" t="s">
        <v>1231</v>
      </c>
      <c r="C319" s="22" t="s">
        <v>868</v>
      </c>
      <c r="D319" s="22"/>
      <c r="E319" s="22" t="s">
        <v>974</v>
      </c>
      <c r="F319" s="22" t="s">
        <v>975</v>
      </c>
      <c r="G319" s="22"/>
      <c r="H319" s="22" t="s">
        <v>1342</v>
      </c>
    </row>
    <row r="320" spans="1:8" ht="28.5">
      <c r="A320" s="37">
        <v>20</v>
      </c>
      <c r="B320" s="57" t="s">
        <v>1026</v>
      </c>
      <c r="C320" s="22" t="s">
        <v>868</v>
      </c>
      <c r="D320" s="22"/>
      <c r="E320" s="22" t="s">
        <v>974</v>
      </c>
      <c r="F320" s="22" t="s">
        <v>975</v>
      </c>
      <c r="G320" s="22"/>
      <c r="H320" s="22" t="s">
        <v>1343</v>
      </c>
    </row>
    <row r="321" spans="1:8" ht="14.25">
      <c r="A321" s="37">
        <v>90</v>
      </c>
      <c r="B321" s="90" t="s">
        <v>1287</v>
      </c>
      <c r="C321" s="22" t="s">
        <v>1288</v>
      </c>
      <c r="D321" s="90"/>
      <c r="E321" s="231" t="s">
        <v>1007</v>
      </c>
      <c r="F321" s="231" t="s">
        <v>975</v>
      </c>
      <c r="G321" s="22"/>
      <c r="H321" s="22"/>
    </row>
    <row r="322" spans="1:8" ht="14.25">
      <c r="A322" s="37">
        <v>91</v>
      </c>
      <c r="B322" s="22" t="s">
        <v>1289</v>
      </c>
      <c r="C322" s="22" t="s">
        <v>1288</v>
      </c>
      <c r="D322" s="90"/>
      <c r="E322" s="231" t="s">
        <v>1007</v>
      </c>
      <c r="F322" s="231" t="s">
        <v>975</v>
      </c>
      <c r="G322" s="22"/>
      <c r="H322" s="22"/>
    </row>
    <row r="323" spans="1:8" ht="14.25">
      <c r="A323" s="247">
        <v>92</v>
      </c>
      <c r="B323" s="90" t="s">
        <v>1290</v>
      </c>
      <c r="C323" s="22" t="s">
        <v>1288</v>
      </c>
      <c r="D323" s="90"/>
      <c r="E323" s="231" t="s">
        <v>974</v>
      </c>
      <c r="F323" s="231" t="s">
        <v>975</v>
      </c>
      <c r="G323" s="22"/>
      <c r="H323" s="22"/>
    </row>
    <row r="324" spans="1:8" ht="14.25">
      <c r="A324" s="37">
        <v>93</v>
      </c>
      <c r="B324" s="90" t="s">
        <v>1291</v>
      </c>
      <c r="C324" s="22" t="s">
        <v>1288</v>
      </c>
      <c r="D324" s="90"/>
      <c r="E324" s="240" t="s">
        <v>1007</v>
      </c>
      <c r="F324" s="240" t="s">
        <v>975</v>
      </c>
      <c r="G324" s="22"/>
      <c r="H324" s="22"/>
    </row>
    <row r="325" spans="1:8" ht="24">
      <c r="A325" s="250">
        <v>11</v>
      </c>
      <c r="B325" s="95" t="s">
        <v>428</v>
      </c>
      <c r="C325" s="86" t="s">
        <v>429</v>
      </c>
      <c r="D325" s="86" t="s">
        <v>26</v>
      </c>
      <c r="E325" s="86" t="s">
        <v>362</v>
      </c>
      <c r="F325" s="86" t="s">
        <v>430</v>
      </c>
      <c r="G325" s="52" t="s">
        <v>394</v>
      </c>
      <c r="H325" s="52">
        <v>20110701218</v>
      </c>
    </row>
    <row r="326" spans="1:8" ht="14.25">
      <c r="A326" s="37">
        <v>9</v>
      </c>
      <c r="B326" s="284" t="s">
        <v>527</v>
      </c>
      <c r="C326" s="284" t="s">
        <v>429</v>
      </c>
      <c r="D326" s="282" t="s">
        <v>26</v>
      </c>
      <c r="E326" s="87" t="s">
        <v>414</v>
      </c>
      <c r="F326" s="282" t="s">
        <v>528</v>
      </c>
      <c r="G326" s="22" t="s">
        <v>460</v>
      </c>
      <c r="H326" s="282">
        <v>20110703121</v>
      </c>
    </row>
    <row r="327" spans="1:8" ht="14.25">
      <c r="A327" s="37">
        <v>13</v>
      </c>
      <c r="B327" s="37" t="s">
        <v>535</v>
      </c>
      <c r="C327" s="15" t="s">
        <v>429</v>
      </c>
      <c r="D327" s="37" t="s">
        <v>171</v>
      </c>
      <c r="E327" s="49" t="s">
        <v>362</v>
      </c>
      <c r="F327" s="37" t="s">
        <v>536</v>
      </c>
      <c r="G327" s="5" t="s">
        <v>534</v>
      </c>
      <c r="H327" s="37">
        <v>20110701402</v>
      </c>
    </row>
    <row r="328" spans="1:8" ht="14.25">
      <c r="A328" s="37">
        <v>17</v>
      </c>
      <c r="B328" s="37" t="s">
        <v>537</v>
      </c>
      <c r="C328" s="15" t="s">
        <v>429</v>
      </c>
      <c r="D328" s="37" t="s">
        <v>171</v>
      </c>
      <c r="E328" s="49" t="s">
        <v>362</v>
      </c>
      <c r="F328" s="37" t="s">
        <v>538</v>
      </c>
      <c r="G328" s="37" t="s">
        <v>534</v>
      </c>
      <c r="H328" s="37">
        <v>20110701403</v>
      </c>
    </row>
    <row r="329" spans="1:8" ht="14.25">
      <c r="A329" s="37">
        <v>11</v>
      </c>
      <c r="B329" s="37" t="s">
        <v>559</v>
      </c>
      <c r="C329" s="15" t="s">
        <v>429</v>
      </c>
      <c r="D329" s="37" t="s">
        <v>171</v>
      </c>
      <c r="E329" s="37" t="s">
        <v>362</v>
      </c>
      <c r="F329" s="37" t="s">
        <v>560</v>
      </c>
      <c r="G329" s="37" t="s">
        <v>534</v>
      </c>
      <c r="H329" s="37">
        <v>20110701411</v>
      </c>
    </row>
    <row r="330" spans="1:8" ht="14.25">
      <c r="A330" s="37">
        <v>15</v>
      </c>
      <c r="B330" s="37" t="s">
        <v>577</v>
      </c>
      <c r="C330" s="15" t="s">
        <v>429</v>
      </c>
      <c r="D330" s="37" t="s">
        <v>171</v>
      </c>
      <c r="E330" s="37" t="s">
        <v>362</v>
      </c>
      <c r="F330" s="37" t="s">
        <v>578</v>
      </c>
      <c r="G330" s="37" t="s">
        <v>534</v>
      </c>
      <c r="H330" s="37">
        <v>20110701419</v>
      </c>
    </row>
    <row r="331" spans="1:8" ht="28.5">
      <c r="A331" s="37">
        <v>7</v>
      </c>
      <c r="B331" s="57" t="s">
        <v>702</v>
      </c>
      <c r="C331" s="27" t="s">
        <v>429</v>
      </c>
      <c r="D331" s="22" t="s">
        <v>568</v>
      </c>
      <c r="E331" s="87" t="s">
        <v>321</v>
      </c>
      <c r="F331" s="37" t="s">
        <v>703</v>
      </c>
      <c r="G331" s="22" t="s">
        <v>697</v>
      </c>
      <c r="H331" s="22">
        <v>20110701626</v>
      </c>
    </row>
    <row r="332" spans="1:8" ht="14.25">
      <c r="A332" s="37">
        <v>9</v>
      </c>
      <c r="B332" s="57" t="s">
        <v>907</v>
      </c>
      <c r="C332" s="57" t="s">
        <v>908</v>
      </c>
      <c r="D332" s="22" t="s">
        <v>78</v>
      </c>
      <c r="E332" s="52" t="s">
        <v>897</v>
      </c>
      <c r="F332" s="37" t="s">
        <v>909</v>
      </c>
      <c r="G332" s="22" t="s">
        <v>899</v>
      </c>
      <c r="H332" s="22">
        <v>20110403117</v>
      </c>
    </row>
    <row r="333" spans="1:8" ht="14.25">
      <c r="A333" s="15">
        <v>47</v>
      </c>
      <c r="B333" s="15" t="s">
        <v>19</v>
      </c>
      <c r="C333" s="15" t="s">
        <v>20</v>
      </c>
      <c r="D333" s="15" t="s">
        <v>14</v>
      </c>
      <c r="E333" s="14" t="s">
        <v>15</v>
      </c>
      <c r="F333" s="15" t="s">
        <v>21</v>
      </c>
      <c r="G333" s="20" t="s">
        <v>191</v>
      </c>
      <c r="H333" s="15">
        <v>20110704103</v>
      </c>
    </row>
    <row r="334" spans="1:8" ht="14.25">
      <c r="A334" s="37">
        <v>44</v>
      </c>
      <c r="B334" s="26" t="s">
        <v>70</v>
      </c>
      <c r="C334" s="34" t="s">
        <v>71</v>
      </c>
      <c r="D334" s="22" t="s">
        <v>62</v>
      </c>
      <c r="E334" s="24" t="s">
        <v>63</v>
      </c>
      <c r="F334" s="20" t="s">
        <v>72</v>
      </c>
      <c r="G334" s="20" t="s">
        <v>192</v>
      </c>
      <c r="H334" s="22">
        <v>20110704204</v>
      </c>
    </row>
    <row r="335" spans="1:8" ht="14.25">
      <c r="A335" s="37">
        <v>45</v>
      </c>
      <c r="B335" s="30" t="s">
        <v>84</v>
      </c>
      <c r="C335" s="34" t="s">
        <v>71</v>
      </c>
      <c r="D335" s="22" t="s">
        <v>62</v>
      </c>
      <c r="E335" s="24" t="s">
        <v>63</v>
      </c>
      <c r="F335" s="20" t="s">
        <v>85</v>
      </c>
      <c r="G335" s="20" t="s">
        <v>192</v>
      </c>
      <c r="H335" s="22">
        <v>20110704213</v>
      </c>
    </row>
    <row r="336" spans="1:8" ht="14.25">
      <c r="A336" s="37">
        <v>46</v>
      </c>
      <c r="B336" s="57" t="s">
        <v>92</v>
      </c>
      <c r="C336" s="34" t="s">
        <v>71</v>
      </c>
      <c r="D336" s="22" t="s">
        <v>62</v>
      </c>
      <c r="E336" s="24" t="s">
        <v>63</v>
      </c>
      <c r="F336" s="37" t="s">
        <v>93</v>
      </c>
      <c r="G336" s="20" t="s">
        <v>192</v>
      </c>
      <c r="H336" s="22">
        <v>20110704221</v>
      </c>
    </row>
    <row r="337" spans="1:8" ht="14.25">
      <c r="A337" s="15">
        <v>51</v>
      </c>
      <c r="B337" s="16" t="s">
        <v>56</v>
      </c>
      <c r="C337" s="16" t="s">
        <v>25</v>
      </c>
      <c r="D337" s="15" t="s">
        <v>26</v>
      </c>
      <c r="E337" s="14" t="s">
        <v>15</v>
      </c>
      <c r="F337" s="16" t="s">
        <v>27</v>
      </c>
      <c r="G337" s="20" t="s">
        <v>191</v>
      </c>
      <c r="H337" s="15">
        <v>20110704110</v>
      </c>
    </row>
    <row r="338" spans="1:8" ht="14.25">
      <c r="A338" s="15">
        <v>54</v>
      </c>
      <c r="B338" s="15" t="s">
        <v>28</v>
      </c>
      <c r="C338" s="15" t="s">
        <v>25</v>
      </c>
      <c r="D338" s="15" t="s">
        <v>26</v>
      </c>
      <c r="E338" s="14" t="s">
        <v>15</v>
      </c>
      <c r="F338" s="15" t="s">
        <v>29</v>
      </c>
      <c r="G338" s="20" t="s">
        <v>191</v>
      </c>
      <c r="H338" s="15">
        <v>20110704111</v>
      </c>
    </row>
    <row r="339" spans="1:8" ht="18.75">
      <c r="A339" s="37">
        <v>53</v>
      </c>
      <c r="B339" s="27" t="s">
        <v>76</v>
      </c>
      <c r="C339" s="30" t="s">
        <v>77</v>
      </c>
      <c r="D339" s="324" t="s">
        <v>78</v>
      </c>
      <c r="E339" s="24" t="s">
        <v>63</v>
      </c>
      <c r="F339" s="20" t="s">
        <v>79</v>
      </c>
      <c r="G339" s="261" t="s">
        <v>192</v>
      </c>
      <c r="H339" s="22">
        <v>20110704206</v>
      </c>
    </row>
    <row r="340" spans="1:8" ht="18.75">
      <c r="A340" s="37">
        <v>49</v>
      </c>
      <c r="B340" s="35" t="s">
        <v>90</v>
      </c>
      <c r="C340" s="30" t="s">
        <v>77</v>
      </c>
      <c r="D340" s="324" t="s">
        <v>78</v>
      </c>
      <c r="E340" s="24" t="s">
        <v>63</v>
      </c>
      <c r="F340" s="20" t="s">
        <v>91</v>
      </c>
      <c r="G340" s="261" t="s">
        <v>192</v>
      </c>
      <c r="H340" s="22">
        <v>20110704220</v>
      </c>
    </row>
    <row r="341" spans="1:8" ht="36">
      <c r="A341" s="44"/>
      <c r="B341" s="281" t="s">
        <v>1346</v>
      </c>
      <c r="C341" s="280" t="s">
        <v>25</v>
      </c>
      <c r="D341" s="45" t="s">
        <v>26</v>
      </c>
      <c r="E341" s="43" t="s">
        <v>112</v>
      </c>
      <c r="F341" s="44" t="s">
        <v>113</v>
      </c>
      <c r="G341" s="48" t="s">
        <v>193</v>
      </c>
      <c r="H341" s="45">
        <v>20110702103</v>
      </c>
    </row>
    <row r="342" spans="1:8" ht="24">
      <c r="A342" s="44"/>
      <c r="B342" s="281" t="s">
        <v>156</v>
      </c>
      <c r="C342" s="280" t="s">
        <v>25</v>
      </c>
      <c r="D342" s="45" t="s">
        <v>26</v>
      </c>
      <c r="E342" s="43" t="s">
        <v>157</v>
      </c>
      <c r="F342" s="44" t="s">
        <v>158</v>
      </c>
      <c r="G342" s="48" t="s">
        <v>193</v>
      </c>
      <c r="H342" s="45">
        <v>20110702118</v>
      </c>
    </row>
    <row r="343" spans="1:8" ht="28.5">
      <c r="A343" s="37">
        <v>62</v>
      </c>
      <c r="B343" s="22" t="s">
        <v>1177</v>
      </c>
      <c r="C343" s="22" t="s">
        <v>1178</v>
      </c>
      <c r="D343" s="22" t="s">
        <v>997</v>
      </c>
      <c r="E343" s="22" t="s">
        <v>1007</v>
      </c>
      <c r="F343" s="90"/>
      <c r="G343" s="26" t="s">
        <v>1170</v>
      </c>
      <c r="H343" s="90" t="s">
        <v>1179</v>
      </c>
    </row>
    <row r="344" spans="1:8" ht="28.5">
      <c r="A344" s="37">
        <v>63</v>
      </c>
      <c r="B344" s="22" t="s">
        <v>1180</v>
      </c>
      <c r="C344" s="22" t="s">
        <v>1178</v>
      </c>
      <c r="D344" s="22" t="s">
        <v>997</v>
      </c>
      <c r="E344" s="22" t="s">
        <v>1007</v>
      </c>
      <c r="F344" s="22"/>
      <c r="G344" s="26" t="s">
        <v>1170</v>
      </c>
      <c r="H344" s="90" t="s">
        <v>1181</v>
      </c>
    </row>
    <row r="345" spans="1:8" ht="36">
      <c r="A345" s="37">
        <v>88</v>
      </c>
      <c r="B345" s="298" t="s">
        <v>347</v>
      </c>
      <c r="C345" s="27" t="s">
        <v>348</v>
      </c>
      <c r="D345" s="22" t="s">
        <v>26</v>
      </c>
      <c r="E345" s="298" t="s">
        <v>349</v>
      </c>
      <c r="F345" s="37" t="s">
        <v>350</v>
      </c>
      <c r="G345" s="22" t="s">
        <v>315</v>
      </c>
      <c r="H345" s="22">
        <v>20110701114</v>
      </c>
    </row>
    <row r="346" spans="1:8" ht="14.25">
      <c r="A346" s="86" t="s">
        <v>450</v>
      </c>
      <c r="B346" s="86" t="s">
        <v>451</v>
      </c>
      <c r="C346" s="86" t="s">
        <v>348</v>
      </c>
      <c r="D346" s="86" t="s">
        <v>26</v>
      </c>
      <c r="E346" s="86" t="s">
        <v>414</v>
      </c>
      <c r="F346" s="86" t="s">
        <v>452</v>
      </c>
      <c r="G346" s="52" t="s">
        <v>394</v>
      </c>
      <c r="H346" s="52">
        <v>20110701228</v>
      </c>
    </row>
    <row r="347" spans="1:8" ht="14.25">
      <c r="A347" s="282">
        <v>84</v>
      </c>
      <c r="B347" s="295" t="s">
        <v>479</v>
      </c>
      <c r="C347" s="34" t="s">
        <v>480</v>
      </c>
      <c r="D347" s="32" t="s">
        <v>78</v>
      </c>
      <c r="E347" s="87" t="s">
        <v>321</v>
      </c>
      <c r="F347" s="20" t="s">
        <v>481</v>
      </c>
      <c r="G347" s="22" t="s">
        <v>460</v>
      </c>
      <c r="H347" s="22">
        <v>20110701309</v>
      </c>
    </row>
    <row r="348" spans="1:8" ht="14.25">
      <c r="A348" s="284">
        <v>87</v>
      </c>
      <c r="B348" s="284" t="s">
        <v>504</v>
      </c>
      <c r="C348" s="284" t="s">
        <v>348</v>
      </c>
      <c r="D348" s="325" t="s">
        <v>78</v>
      </c>
      <c r="E348" s="87" t="s">
        <v>321</v>
      </c>
      <c r="F348" s="282" t="s">
        <v>505</v>
      </c>
      <c r="G348" s="22" t="s">
        <v>460</v>
      </c>
      <c r="H348" s="22">
        <v>20110701320</v>
      </c>
    </row>
    <row r="349" spans="1:8" ht="14.25">
      <c r="A349" s="37">
        <v>85</v>
      </c>
      <c r="B349" s="34" t="s">
        <v>515</v>
      </c>
      <c r="C349" s="34" t="s">
        <v>480</v>
      </c>
      <c r="D349" s="325" t="s">
        <v>78</v>
      </c>
      <c r="E349" s="87" t="s">
        <v>414</v>
      </c>
      <c r="F349" s="34" t="s">
        <v>516</v>
      </c>
      <c r="G349" s="22" t="s">
        <v>460</v>
      </c>
      <c r="H349" s="22">
        <v>20110701325</v>
      </c>
    </row>
    <row r="350" spans="1:8" ht="14.25">
      <c r="A350" s="14">
        <v>86</v>
      </c>
      <c r="B350" s="30" t="s">
        <v>606</v>
      </c>
      <c r="C350" s="14" t="s">
        <v>348</v>
      </c>
      <c r="D350" s="15" t="s">
        <v>26</v>
      </c>
      <c r="E350" s="14" t="s">
        <v>318</v>
      </c>
      <c r="F350" s="16" t="s">
        <v>607</v>
      </c>
      <c r="G350" s="29" t="s">
        <v>604</v>
      </c>
      <c r="H350" s="16" t="s">
        <v>608</v>
      </c>
    </row>
    <row r="351" spans="1:8" ht="14.25">
      <c r="A351" s="15">
        <v>82</v>
      </c>
      <c r="B351" s="90" t="s">
        <v>609</v>
      </c>
      <c r="C351" s="15" t="s">
        <v>348</v>
      </c>
      <c r="D351" s="15" t="s">
        <v>26</v>
      </c>
      <c r="E351" s="14" t="s">
        <v>318</v>
      </c>
      <c r="F351" s="15" t="s">
        <v>610</v>
      </c>
      <c r="G351" s="29" t="s">
        <v>604</v>
      </c>
      <c r="H351" s="15">
        <v>20110701503</v>
      </c>
    </row>
    <row r="352" spans="1:8" ht="14.25">
      <c r="A352" s="16">
        <v>83</v>
      </c>
      <c r="B352" s="132" t="s">
        <v>614</v>
      </c>
      <c r="C352" s="16" t="s">
        <v>348</v>
      </c>
      <c r="D352" s="16" t="s">
        <v>26</v>
      </c>
      <c r="E352" s="14" t="s">
        <v>318</v>
      </c>
      <c r="F352" s="16" t="s">
        <v>615</v>
      </c>
      <c r="G352" s="29" t="s">
        <v>604</v>
      </c>
      <c r="H352" s="16" t="s">
        <v>616</v>
      </c>
    </row>
    <row r="353" spans="1:8" ht="14.25">
      <c r="A353" s="37">
        <v>28</v>
      </c>
      <c r="B353" s="22" t="s">
        <v>1235</v>
      </c>
      <c r="C353" s="22" t="s">
        <v>1236</v>
      </c>
      <c r="D353" s="22" t="s">
        <v>991</v>
      </c>
      <c r="E353" s="22" t="s">
        <v>974</v>
      </c>
      <c r="F353" s="22" t="s">
        <v>975</v>
      </c>
      <c r="G353" s="22"/>
      <c r="H353" s="22"/>
    </row>
    <row r="354" spans="1:8" ht="14.25">
      <c r="A354" s="37">
        <v>29</v>
      </c>
      <c r="B354" s="22" t="s">
        <v>1237</v>
      </c>
      <c r="C354" s="22" t="s">
        <v>1236</v>
      </c>
      <c r="D354" s="22" t="s">
        <v>991</v>
      </c>
      <c r="E354" s="22" t="s">
        <v>974</v>
      </c>
      <c r="F354" s="22" t="s">
        <v>975</v>
      </c>
      <c r="G354" s="22"/>
      <c r="H354" s="22"/>
    </row>
    <row r="355" spans="1:8" ht="14.25">
      <c r="A355" s="37">
        <v>30</v>
      </c>
      <c r="B355" s="22" t="s">
        <v>1238</v>
      </c>
      <c r="C355" s="22" t="s">
        <v>1236</v>
      </c>
      <c r="D355" s="22" t="s">
        <v>991</v>
      </c>
      <c r="E355" s="22" t="s">
        <v>974</v>
      </c>
      <c r="F355" s="22" t="s">
        <v>975</v>
      </c>
      <c r="G355" s="22"/>
      <c r="H355" s="22"/>
    </row>
    <row r="356" spans="1:8" ht="14.25">
      <c r="A356" s="37">
        <v>31</v>
      </c>
      <c r="B356" s="22" t="s">
        <v>1239</v>
      </c>
      <c r="C356" s="22" t="s">
        <v>1236</v>
      </c>
      <c r="D356" s="22" t="s">
        <v>991</v>
      </c>
      <c r="E356" s="22" t="s">
        <v>974</v>
      </c>
      <c r="F356" s="22" t="s">
        <v>975</v>
      </c>
      <c r="G356" s="22"/>
      <c r="H356" s="22"/>
    </row>
    <row r="357" spans="1:8" ht="14.25">
      <c r="A357" s="37">
        <v>32</v>
      </c>
      <c r="B357" s="22" t="s">
        <v>1240</v>
      </c>
      <c r="C357" s="22" t="s">
        <v>1236</v>
      </c>
      <c r="D357" s="22" t="s">
        <v>991</v>
      </c>
      <c r="E357" s="22" t="s">
        <v>974</v>
      </c>
      <c r="F357" s="22" t="s">
        <v>975</v>
      </c>
      <c r="G357" s="22"/>
      <c r="H357" s="22"/>
    </row>
    <row r="358" spans="1:8" ht="14.25">
      <c r="A358" s="37">
        <v>64</v>
      </c>
      <c r="B358" s="57" t="s">
        <v>201</v>
      </c>
      <c r="C358" s="34" t="s">
        <v>202</v>
      </c>
      <c r="D358" s="22"/>
      <c r="E358" s="52" t="s">
        <v>203</v>
      </c>
      <c r="F358" s="37" t="s">
        <v>204</v>
      </c>
      <c r="G358" s="20" t="s">
        <v>205</v>
      </c>
      <c r="H358" s="22">
        <v>20110702204</v>
      </c>
    </row>
    <row r="359" spans="1:8" ht="14.25">
      <c r="A359" s="37">
        <v>65</v>
      </c>
      <c r="B359" s="57" t="s">
        <v>208</v>
      </c>
      <c r="C359" s="34" t="s">
        <v>209</v>
      </c>
      <c r="D359" s="22"/>
      <c r="E359" s="52" t="s">
        <v>110</v>
      </c>
      <c r="F359" s="37" t="s">
        <v>210</v>
      </c>
      <c r="G359" s="20" t="s">
        <v>205</v>
      </c>
      <c r="H359" s="22">
        <v>20110702211</v>
      </c>
    </row>
    <row r="360" spans="1:8" ht="14.25">
      <c r="A360" s="54">
        <v>66</v>
      </c>
      <c r="B360" s="26" t="s">
        <v>211</v>
      </c>
      <c r="C360" s="26" t="s">
        <v>209</v>
      </c>
      <c r="D360" s="22"/>
      <c r="E360" s="26" t="s">
        <v>110</v>
      </c>
      <c r="F360" s="37" t="s">
        <v>212</v>
      </c>
      <c r="G360" s="20" t="s">
        <v>205</v>
      </c>
      <c r="H360" s="22">
        <v>20110702212</v>
      </c>
    </row>
    <row r="361" spans="1:8" ht="14.25">
      <c r="A361" s="44">
        <v>67</v>
      </c>
      <c r="B361" s="281" t="s">
        <v>121</v>
      </c>
      <c r="C361" s="280" t="s">
        <v>122</v>
      </c>
      <c r="D361" s="45" t="s">
        <v>26</v>
      </c>
      <c r="E361" s="43" t="s">
        <v>123</v>
      </c>
      <c r="F361" s="44" t="s">
        <v>124</v>
      </c>
      <c r="G361" s="48" t="s">
        <v>193</v>
      </c>
      <c r="H361" s="45">
        <v>20110702106</v>
      </c>
    </row>
    <row r="362" spans="1:8" ht="14.25">
      <c r="A362" s="44">
        <v>69</v>
      </c>
      <c r="B362" s="281" t="s">
        <v>140</v>
      </c>
      <c r="C362" s="280" t="s">
        <v>122</v>
      </c>
      <c r="D362" s="45" t="s">
        <v>26</v>
      </c>
      <c r="E362" s="43" t="s">
        <v>123</v>
      </c>
      <c r="F362" s="44" t="s">
        <v>141</v>
      </c>
      <c r="G362" s="48" t="s">
        <v>193</v>
      </c>
      <c r="H362" s="45">
        <v>20110702112</v>
      </c>
    </row>
    <row r="363" spans="1:8" ht="14.25">
      <c r="A363" s="44">
        <v>71</v>
      </c>
      <c r="B363" s="281" t="s">
        <v>178</v>
      </c>
      <c r="C363" s="280" t="s">
        <v>122</v>
      </c>
      <c r="D363" s="45" t="s">
        <v>26</v>
      </c>
      <c r="E363" s="43" t="s">
        <v>123</v>
      </c>
      <c r="F363" s="44" t="s">
        <v>179</v>
      </c>
      <c r="G363" s="48" t="s">
        <v>193</v>
      </c>
      <c r="H363" s="45">
        <v>20110702126</v>
      </c>
    </row>
    <row r="364" spans="1:8" ht="14.25">
      <c r="A364" s="37">
        <v>72</v>
      </c>
      <c r="B364" s="34" t="s">
        <v>196</v>
      </c>
      <c r="C364" s="34" t="s">
        <v>122</v>
      </c>
      <c r="D364" s="32" t="s">
        <v>26</v>
      </c>
      <c r="E364" s="24" t="s">
        <v>123</v>
      </c>
      <c r="F364" s="20" t="s">
        <v>197</v>
      </c>
      <c r="G364" s="20" t="s">
        <v>205</v>
      </c>
      <c r="H364" s="22">
        <v>20110702202</v>
      </c>
    </row>
    <row r="365" spans="1:8" ht="14.25">
      <c r="A365" s="37">
        <v>68</v>
      </c>
      <c r="B365" s="57" t="s">
        <v>206</v>
      </c>
      <c r="C365" s="27" t="s">
        <v>122</v>
      </c>
      <c r="D365" s="22" t="s">
        <v>26</v>
      </c>
      <c r="E365" s="52" t="s">
        <v>110</v>
      </c>
      <c r="F365" s="37" t="s">
        <v>207</v>
      </c>
      <c r="G365" s="20" t="s">
        <v>205</v>
      </c>
      <c r="H365" s="22">
        <v>20110702209</v>
      </c>
    </row>
    <row r="366" spans="1:8" ht="14.25">
      <c r="A366" s="37">
        <v>76</v>
      </c>
      <c r="B366" s="57" t="s">
        <v>216</v>
      </c>
      <c r="C366" s="34" t="s">
        <v>217</v>
      </c>
      <c r="D366" s="22" t="s">
        <v>62</v>
      </c>
      <c r="E366" s="24" t="s">
        <v>218</v>
      </c>
      <c r="F366" s="37" t="s">
        <v>219</v>
      </c>
      <c r="G366" s="20" t="s">
        <v>205</v>
      </c>
      <c r="H366" s="22">
        <v>20110702214</v>
      </c>
    </row>
    <row r="367" spans="1:8" ht="22.5">
      <c r="A367" s="37">
        <v>72</v>
      </c>
      <c r="B367" s="235" t="s">
        <v>1182</v>
      </c>
      <c r="C367" s="235" t="s">
        <v>1183</v>
      </c>
      <c r="D367" s="235" t="s">
        <v>1184</v>
      </c>
      <c r="E367" s="235" t="s">
        <v>1007</v>
      </c>
      <c r="F367" s="235" t="s">
        <v>975</v>
      </c>
      <c r="G367" s="26" t="s">
        <v>1170</v>
      </c>
      <c r="H367" s="230" t="s">
        <v>1185</v>
      </c>
    </row>
    <row r="368" spans="1:8" ht="26.25">
      <c r="A368" s="37">
        <v>73</v>
      </c>
      <c r="B368" s="235" t="s">
        <v>1186</v>
      </c>
      <c r="C368" s="235" t="s">
        <v>1183</v>
      </c>
      <c r="D368" s="235" t="s">
        <v>1184</v>
      </c>
      <c r="E368" s="235" t="s">
        <v>1007</v>
      </c>
      <c r="F368" s="235" t="s">
        <v>975</v>
      </c>
      <c r="G368" s="26" t="s">
        <v>1170</v>
      </c>
      <c r="H368" s="230" t="s">
        <v>1187</v>
      </c>
    </row>
    <row r="369" spans="1:8" ht="25.5">
      <c r="A369" s="37">
        <v>38</v>
      </c>
      <c r="B369" s="236" t="s">
        <v>1247</v>
      </c>
      <c r="C369" s="236" t="s">
        <v>1183</v>
      </c>
      <c r="D369" s="236" t="s">
        <v>1184</v>
      </c>
      <c r="E369" s="236" t="s">
        <v>1007</v>
      </c>
      <c r="F369" s="236" t="s">
        <v>975</v>
      </c>
      <c r="G369" s="236"/>
      <c r="H369" s="236"/>
    </row>
    <row r="370" spans="1:8" ht="25.5">
      <c r="A370" s="37">
        <v>39</v>
      </c>
      <c r="B370" s="236" t="s">
        <v>1248</v>
      </c>
      <c r="C370" s="236" t="s">
        <v>1183</v>
      </c>
      <c r="D370" s="236" t="s">
        <v>1184</v>
      </c>
      <c r="E370" s="236" t="s">
        <v>1007</v>
      </c>
      <c r="F370" s="236" t="s">
        <v>975</v>
      </c>
      <c r="G370" s="236"/>
      <c r="H370" s="236"/>
    </row>
    <row r="371" spans="1:8" ht="25.5">
      <c r="A371" s="37">
        <v>40</v>
      </c>
      <c r="B371" s="236" t="s">
        <v>1249</v>
      </c>
      <c r="C371" s="236" t="s">
        <v>1183</v>
      </c>
      <c r="D371" s="236" t="s">
        <v>1184</v>
      </c>
      <c r="E371" s="236" t="s">
        <v>1007</v>
      </c>
      <c r="F371" s="236" t="s">
        <v>975</v>
      </c>
      <c r="G371" s="236"/>
      <c r="H371" s="236"/>
    </row>
    <row r="372" spans="1:8" ht="14.25">
      <c r="A372" s="49">
        <v>78</v>
      </c>
      <c r="B372" s="86" t="s">
        <v>1080</v>
      </c>
      <c r="C372" s="86" t="s">
        <v>1081</v>
      </c>
      <c r="D372" s="288" t="s">
        <v>105</v>
      </c>
      <c r="E372" s="87" t="s">
        <v>1082</v>
      </c>
      <c r="F372" s="321" t="s">
        <v>1083</v>
      </c>
      <c r="G372" s="289" t="s">
        <v>1061</v>
      </c>
      <c r="H372" s="289" t="s">
        <v>1084</v>
      </c>
    </row>
    <row r="373" spans="1:8" ht="14.25">
      <c r="A373" s="49">
        <v>76</v>
      </c>
      <c r="B373" s="86" t="s">
        <v>1085</v>
      </c>
      <c r="C373" s="86" t="s">
        <v>1081</v>
      </c>
      <c r="D373" s="288" t="s">
        <v>105</v>
      </c>
      <c r="E373" s="87" t="s">
        <v>1082</v>
      </c>
      <c r="F373" s="289" t="s">
        <v>1086</v>
      </c>
      <c r="G373" s="289" t="s">
        <v>1061</v>
      </c>
      <c r="H373" s="289" t="s">
        <v>1087</v>
      </c>
    </row>
    <row r="374" spans="1:8" ht="14.25">
      <c r="A374" s="49">
        <v>75</v>
      </c>
      <c r="B374" s="86" t="s">
        <v>1088</v>
      </c>
      <c r="C374" s="86" t="s">
        <v>1081</v>
      </c>
      <c r="D374" s="288" t="s">
        <v>105</v>
      </c>
      <c r="E374" s="87" t="s">
        <v>1082</v>
      </c>
      <c r="F374" s="289" t="s">
        <v>1089</v>
      </c>
      <c r="G374" s="289" t="s">
        <v>1061</v>
      </c>
      <c r="H374" s="289" t="s">
        <v>1090</v>
      </c>
    </row>
    <row r="375" spans="1:8" ht="14.25">
      <c r="A375" s="49">
        <v>77</v>
      </c>
      <c r="B375" s="86" t="s">
        <v>1104</v>
      </c>
      <c r="C375" s="86" t="s">
        <v>1081</v>
      </c>
      <c r="D375" s="288" t="s">
        <v>105</v>
      </c>
      <c r="E375" s="87" t="s">
        <v>1082</v>
      </c>
      <c r="F375" s="289" t="s">
        <v>1105</v>
      </c>
      <c r="G375" s="289" t="s">
        <v>1061</v>
      </c>
      <c r="H375" s="289" t="s">
        <v>1106</v>
      </c>
    </row>
    <row r="376" spans="1:8" ht="14.25">
      <c r="A376" s="49">
        <v>74</v>
      </c>
      <c r="B376" s="86" t="s">
        <v>1110</v>
      </c>
      <c r="C376" s="86" t="s">
        <v>1081</v>
      </c>
      <c r="D376" s="288" t="s">
        <v>105</v>
      </c>
      <c r="E376" s="87" t="s">
        <v>1082</v>
      </c>
      <c r="F376" s="289" t="s">
        <v>1111</v>
      </c>
      <c r="G376" s="289" t="s">
        <v>1061</v>
      </c>
      <c r="H376" s="289" t="s">
        <v>1112</v>
      </c>
    </row>
    <row r="377" spans="1:8" ht="24">
      <c r="A377" s="49">
        <v>81</v>
      </c>
      <c r="B377" s="252" t="s">
        <v>1011</v>
      </c>
      <c r="C377" s="86" t="s">
        <v>1012</v>
      </c>
      <c r="D377" s="86" t="s">
        <v>568</v>
      </c>
      <c r="E377" s="87" t="s">
        <v>1107</v>
      </c>
      <c r="F377" s="289" t="s">
        <v>1108</v>
      </c>
      <c r="G377" s="289" t="s">
        <v>1061</v>
      </c>
      <c r="H377" s="326" t="s">
        <v>1109</v>
      </c>
    </row>
    <row r="378" spans="1:8" ht="42.75">
      <c r="A378" s="37">
        <v>80</v>
      </c>
      <c r="B378" s="22" t="s">
        <v>1188</v>
      </c>
      <c r="C378" s="22" t="s">
        <v>1012</v>
      </c>
      <c r="D378" s="22" t="s">
        <v>1013</v>
      </c>
      <c r="E378" s="22" t="s">
        <v>974</v>
      </c>
      <c r="F378" s="22" t="s">
        <v>975</v>
      </c>
      <c r="G378" s="26" t="s">
        <v>1170</v>
      </c>
      <c r="H378" s="273" t="s">
        <v>1349</v>
      </c>
    </row>
    <row r="379" spans="1:8" ht="28.5">
      <c r="A379" s="37">
        <v>106</v>
      </c>
      <c r="B379" s="22" t="s">
        <v>1302</v>
      </c>
      <c r="C379" s="22" t="s">
        <v>1012</v>
      </c>
      <c r="D379" s="22" t="s">
        <v>1013</v>
      </c>
      <c r="E379" s="22" t="s">
        <v>974</v>
      </c>
      <c r="F379" s="22" t="s">
        <v>975</v>
      </c>
      <c r="G379" s="22"/>
      <c r="H379" s="266" t="s">
        <v>1348</v>
      </c>
    </row>
    <row r="380" spans="1:8" ht="28.5">
      <c r="A380" s="37">
        <v>109</v>
      </c>
      <c r="B380" s="22" t="s">
        <v>1303</v>
      </c>
      <c r="C380" s="22" t="s">
        <v>1012</v>
      </c>
      <c r="D380" s="22" t="s">
        <v>1304</v>
      </c>
      <c r="E380" s="22" t="s">
        <v>974</v>
      </c>
      <c r="F380" s="22" t="s">
        <v>975</v>
      </c>
      <c r="G380" s="22"/>
      <c r="H380" s="269" t="s">
        <v>1347</v>
      </c>
    </row>
    <row r="381" spans="1:8" ht="28.5">
      <c r="A381" s="37">
        <v>110</v>
      </c>
      <c r="B381" s="22" t="s">
        <v>1305</v>
      </c>
      <c r="C381" s="22" t="s">
        <v>1012</v>
      </c>
      <c r="D381" s="22" t="s">
        <v>1304</v>
      </c>
      <c r="E381" s="22" t="s">
        <v>974</v>
      </c>
      <c r="F381" s="22" t="s">
        <v>975</v>
      </c>
      <c r="G381" s="22"/>
      <c r="H381" s="327" t="s">
        <v>1306</v>
      </c>
    </row>
    <row r="382" spans="1:8" ht="28.5">
      <c r="A382" s="37">
        <v>111</v>
      </c>
      <c r="B382" s="243" t="s">
        <v>1307</v>
      </c>
      <c r="C382" s="22" t="s">
        <v>1012</v>
      </c>
      <c r="D382" s="22" t="s">
        <v>1308</v>
      </c>
      <c r="E382" s="22" t="s">
        <v>974</v>
      </c>
      <c r="F382" s="6"/>
      <c r="G382" s="289" t="s">
        <v>1129</v>
      </c>
      <c r="H382" s="266"/>
    </row>
    <row r="383" spans="1:8" ht="28.5">
      <c r="A383" s="37">
        <v>112</v>
      </c>
      <c r="B383" s="244" t="s">
        <v>1309</v>
      </c>
      <c r="C383" s="22" t="s">
        <v>1012</v>
      </c>
      <c r="D383" s="22" t="s">
        <v>1013</v>
      </c>
      <c r="E383" s="22" t="s">
        <v>974</v>
      </c>
      <c r="F383" s="22" t="s">
        <v>975</v>
      </c>
      <c r="G383" s="266" t="s">
        <v>1350</v>
      </c>
      <c r="H383" s="266"/>
    </row>
    <row r="384" spans="1:8" ht="28.5">
      <c r="A384" s="37">
        <v>113</v>
      </c>
      <c r="B384" s="22" t="s">
        <v>1310</v>
      </c>
      <c r="C384" s="22" t="s">
        <v>1012</v>
      </c>
      <c r="D384" s="22" t="s">
        <v>1311</v>
      </c>
      <c r="E384" s="22" t="s">
        <v>974</v>
      </c>
      <c r="F384" s="22" t="s">
        <v>975</v>
      </c>
      <c r="G384" s="22"/>
      <c r="H384" s="266"/>
    </row>
    <row r="385" spans="1:8" ht="28.5">
      <c r="A385" s="147">
        <v>222</v>
      </c>
      <c r="B385" s="147" t="s">
        <v>328</v>
      </c>
      <c r="C385" s="147" t="s">
        <v>769</v>
      </c>
      <c r="D385" s="280"/>
      <c r="E385" s="280" t="s">
        <v>321</v>
      </c>
      <c r="F385" s="280" t="s">
        <v>770</v>
      </c>
      <c r="G385" s="280" t="s">
        <v>754</v>
      </c>
      <c r="H385" s="328" t="s">
        <v>771</v>
      </c>
    </row>
    <row r="386" spans="1:8" ht="28.5">
      <c r="A386" s="147">
        <v>223</v>
      </c>
      <c r="B386" s="147" t="s">
        <v>809</v>
      </c>
      <c r="C386" s="147" t="s">
        <v>769</v>
      </c>
      <c r="D386" s="280"/>
      <c r="E386" s="280" t="s">
        <v>321</v>
      </c>
      <c r="F386" s="280" t="s">
        <v>810</v>
      </c>
      <c r="G386" s="280" t="s">
        <v>754</v>
      </c>
      <c r="H386" s="328" t="s">
        <v>811</v>
      </c>
    </row>
    <row r="387" spans="1:8" ht="28.5">
      <c r="A387" s="144">
        <v>226</v>
      </c>
      <c r="B387" s="26" t="s">
        <v>818</v>
      </c>
      <c r="C387" s="26" t="s">
        <v>769</v>
      </c>
      <c r="D387" s="280"/>
      <c r="E387" s="280" t="s">
        <v>321</v>
      </c>
      <c r="F387" s="280" t="s">
        <v>819</v>
      </c>
      <c r="G387" s="280" t="s">
        <v>754</v>
      </c>
      <c r="H387" s="328" t="s">
        <v>820</v>
      </c>
    </row>
    <row r="388" spans="1:8" ht="14.25">
      <c r="A388" s="154">
        <v>221</v>
      </c>
      <c r="B388" s="154" t="s">
        <v>848</v>
      </c>
      <c r="C388" s="154" t="s">
        <v>769</v>
      </c>
      <c r="D388" s="20" t="s">
        <v>462</v>
      </c>
      <c r="E388" s="154" t="s">
        <v>318</v>
      </c>
      <c r="F388" s="297" t="s">
        <v>849</v>
      </c>
      <c r="G388" s="20" t="s">
        <v>847</v>
      </c>
      <c r="H388" s="268">
        <v>20110701802</v>
      </c>
    </row>
    <row r="389" spans="1:8" ht="14.25">
      <c r="A389" s="156">
        <v>220</v>
      </c>
      <c r="B389" s="156" t="s">
        <v>850</v>
      </c>
      <c r="C389" s="156" t="s">
        <v>769</v>
      </c>
      <c r="D389" s="20" t="s">
        <v>462</v>
      </c>
      <c r="E389" s="156" t="s">
        <v>318</v>
      </c>
      <c r="F389" s="297" t="s">
        <v>851</v>
      </c>
      <c r="G389" s="20" t="s">
        <v>847</v>
      </c>
      <c r="H389" s="268">
        <v>20110701803</v>
      </c>
    </row>
    <row r="390" spans="1:8" ht="14.25">
      <c r="A390" s="177">
        <v>227</v>
      </c>
      <c r="B390" s="177" t="s">
        <v>873</v>
      </c>
      <c r="C390" s="177" t="s">
        <v>769</v>
      </c>
      <c r="D390" s="20" t="s">
        <v>462</v>
      </c>
      <c r="E390" s="177" t="s">
        <v>318</v>
      </c>
      <c r="F390" s="297" t="s">
        <v>874</v>
      </c>
      <c r="G390" s="20" t="s">
        <v>847</v>
      </c>
      <c r="H390" s="268">
        <v>20110701814</v>
      </c>
    </row>
    <row r="391" spans="1:8" ht="14.25">
      <c r="A391" s="179">
        <v>224</v>
      </c>
      <c r="B391" s="179" t="s">
        <v>875</v>
      </c>
      <c r="C391" s="179" t="s">
        <v>769</v>
      </c>
      <c r="D391" s="20" t="s">
        <v>462</v>
      </c>
      <c r="E391" s="179" t="s">
        <v>318</v>
      </c>
      <c r="F391" s="329" t="s">
        <v>876</v>
      </c>
      <c r="G391" s="20" t="s">
        <v>847</v>
      </c>
      <c r="H391" s="268">
        <v>20110701815</v>
      </c>
    </row>
    <row r="392" spans="1:8" ht="14.25">
      <c r="A392" s="37">
        <v>225</v>
      </c>
      <c r="B392" s="295" t="s">
        <v>928</v>
      </c>
      <c r="C392" s="57" t="s">
        <v>929</v>
      </c>
      <c r="D392" s="22" t="s">
        <v>78</v>
      </c>
      <c r="E392" s="52" t="s">
        <v>897</v>
      </c>
      <c r="F392" s="37" t="s">
        <v>930</v>
      </c>
      <c r="G392" s="22" t="s">
        <v>899</v>
      </c>
      <c r="H392" s="266">
        <v>20110403112</v>
      </c>
    </row>
    <row r="393" spans="1:8" ht="14.25">
      <c r="A393" s="15">
        <v>57</v>
      </c>
      <c r="B393" s="15" t="s">
        <v>22</v>
      </c>
      <c r="C393" s="15" t="s">
        <v>23</v>
      </c>
      <c r="D393" s="15" t="s">
        <v>14</v>
      </c>
      <c r="E393" s="14" t="s">
        <v>15</v>
      </c>
      <c r="F393" s="15" t="s">
        <v>24</v>
      </c>
      <c r="G393" s="20" t="s">
        <v>191</v>
      </c>
      <c r="H393" s="131">
        <v>20110704109</v>
      </c>
    </row>
    <row r="394" spans="1:8" ht="14.25">
      <c r="A394" s="15">
        <v>56</v>
      </c>
      <c r="B394" s="15" t="s">
        <v>30</v>
      </c>
      <c r="C394" s="15" t="s">
        <v>23</v>
      </c>
      <c r="D394" s="15" t="s">
        <v>14</v>
      </c>
      <c r="E394" s="14" t="s">
        <v>15</v>
      </c>
      <c r="F394" s="15" t="s">
        <v>31</v>
      </c>
      <c r="G394" s="20" t="s">
        <v>191</v>
      </c>
      <c r="H394" s="131">
        <v>20110704112</v>
      </c>
    </row>
    <row r="395" spans="1:8" ht="14.25">
      <c r="A395" s="15">
        <v>60</v>
      </c>
      <c r="B395" s="14" t="s">
        <v>38</v>
      </c>
      <c r="C395" s="15" t="s">
        <v>23</v>
      </c>
      <c r="D395" s="15" t="s">
        <v>14</v>
      </c>
      <c r="E395" s="14" t="s">
        <v>15</v>
      </c>
      <c r="F395" s="15" t="s">
        <v>39</v>
      </c>
      <c r="G395" s="20" t="s">
        <v>191</v>
      </c>
      <c r="H395" s="131">
        <v>20110704119</v>
      </c>
    </row>
    <row r="396" spans="1:8" ht="14.25">
      <c r="A396" s="15"/>
      <c r="B396" s="15" t="s">
        <v>50</v>
      </c>
      <c r="C396" s="15" t="s">
        <v>23</v>
      </c>
      <c r="D396" s="15" t="s">
        <v>14</v>
      </c>
      <c r="E396" s="14" t="s">
        <v>15</v>
      </c>
      <c r="F396" s="15" t="s">
        <v>51</v>
      </c>
      <c r="G396" s="20" t="s">
        <v>191</v>
      </c>
      <c r="H396" s="131">
        <v>20110704125</v>
      </c>
    </row>
    <row r="397" spans="1:8" ht="14.25">
      <c r="A397" s="37">
        <v>58</v>
      </c>
      <c r="B397" s="22" t="s">
        <v>65</v>
      </c>
      <c r="C397" s="34" t="s">
        <v>66</v>
      </c>
      <c r="D397" s="22" t="s">
        <v>62</v>
      </c>
      <c r="E397" s="24" t="s">
        <v>63</v>
      </c>
      <c r="F397" s="20" t="s">
        <v>67</v>
      </c>
      <c r="G397" s="20" t="s">
        <v>192</v>
      </c>
      <c r="H397" s="22">
        <v>20110704202</v>
      </c>
    </row>
    <row r="398" spans="1:8" ht="14.25">
      <c r="A398" s="37">
        <v>59</v>
      </c>
      <c r="B398" s="34" t="s">
        <v>88</v>
      </c>
      <c r="C398" s="34" t="s">
        <v>66</v>
      </c>
      <c r="D398" s="22" t="s">
        <v>62</v>
      </c>
      <c r="E398" s="24" t="s">
        <v>63</v>
      </c>
      <c r="F398" s="20" t="s">
        <v>89</v>
      </c>
      <c r="G398" s="20" t="s">
        <v>192</v>
      </c>
      <c r="H398" s="22">
        <v>20110704219</v>
      </c>
    </row>
    <row r="399" spans="1:8" ht="14.25">
      <c r="A399" s="54">
        <v>94</v>
      </c>
      <c r="B399" s="22" t="s">
        <v>229</v>
      </c>
      <c r="C399" s="22" t="s">
        <v>230</v>
      </c>
      <c r="D399" s="32" t="s">
        <v>78</v>
      </c>
      <c r="E399" s="22" t="s">
        <v>123</v>
      </c>
      <c r="F399" s="20" t="s">
        <v>231</v>
      </c>
      <c r="G399" s="20" t="s">
        <v>205</v>
      </c>
      <c r="H399" s="22">
        <v>20110702219</v>
      </c>
    </row>
    <row r="400" spans="1:8" ht="14.25">
      <c r="A400" s="37">
        <v>95</v>
      </c>
      <c r="B400" s="22" t="s">
        <v>242</v>
      </c>
      <c r="C400" s="22" t="s">
        <v>230</v>
      </c>
      <c r="D400" s="22"/>
      <c r="E400" s="24" t="s">
        <v>234</v>
      </c>
      <c r="F400" s="37" t="s">
        <v>243</v>
      </c>
      <c r="G400" s="20" t="s">
        <v>205</v>
      </c>
      <c r="H400" s="22">
        <v>20110702224</v>
      </c>
    </row>
    <row r="401" spans="1:8" ht="14.25">
      <c r="A401" s="37">
        <v>95</v>
      </c>
      <c r="B401" s="22" t="s">
        <v>244</v>
      </c>
      <c r="C401" s="22" t="s">
        <v>230</v>
      </c>
      <c r="D401" s="22"/>
      <c r="E401" s="24" t="s">
        <v>234</v>
      </c>
      <c r="F401" s="37" t="s">
        <v>245</v>
      </c>
      <c r="G401" s="20" t="s">
        <v>205</v>
      </c>
      <c r="H401" s="22">
        <v>20110702225</v>
      </c>
    </row>
    <row r="402" spans="1:8" ht="14.25">
      <c r="A402" s="37">
        <v>235</v>
      </c>
      <c r="B402" s="57" t="s">
        <v>523</v>
      </c>
      <c r="C402" s="34" t="s">
        <v>524</v>
      </c>
      <c r="D402" s="282" t="s">
        <v>14</v>
      </c>
      <c r="E402" s="87" t="s">
        <v>414</v>
      </c>
      <c r="F402" s="20" t="s">
        <v>525</v>
      </c>
      <c r="G402" s="22" t="s">
        <v>460</v>
      </c>
      <c r="H402" s="22">
        <v>20110701328</v>
      </c>
    </row>
    <row r="403" spans="1:8" ht="42.75">
      <c r="A403" s="37">
        <v>237</v>
      </c>
      <c r="B403" s="109" t="s">
        <v>541</v>
      </c>
      <c r="C403" s="16" t="s">
        <v>542</v>
      </c>
      <c r="D403" s="37" t="s">
        <v>14</v>
      </c>
      <c r="E403" s="109" t="s">
        <v>543</v>
      </c>
      <c r="F403" s="109" t="s">
        <v>544</v>
      </c>
      <c r="G403" s="109" t="s">
        <v>545</v>
      </c>
      <c r="H403" s="37">
        <v>20110701405</v>
      </c>
    </row>
    <row r="404" spans="1:8" ht="28.5">
      <c r="A404" s="144">
        <v>232</v>
      </c>
      <c r="B404" s="144" t="s">
        <v>792</v>
      </c>
      <c r="C404" s="144" t="s">
        <v>542</v>
      </c>
      <c r="D404" s="280"/>
      <c r="E404" s="280" t="s">
        <v>321</v>
      </c>
      <c r="F404" s="280" t="s">
        <v>793</v>
      </c>
      <c r="G404" s="280" t="s">
        <v>754</v>
      </c>
      <c r="H404" s="280" t="s">
        <v>794</v>
      </c>
    </row>
    <row r="405" spans="1:8" ht="14.25">
      <c r="A405" s="37">
        <v>70</v>
      </c>
      <c r="B405" s="22" t="s">
        <v>1271</v>
      </c>
      <c r="C405" s="22" t="s">
        <v>1272</v>
      </c>
      <c r="D405" s="22"/>
      <c r="E405" s="22"/>
      <c r="F405" s="22"/>
      <c r="G405" s="22"/>
      <c r="H405" s="22"/>
    </row>
    <row r="406" spans="1:8" ht="14.25">
      <c r="A406" s="37">
        <v>71</v>
      </c>
      <c r="B406" s="22" t="s">
        <v>1273</v>
      </c>
      <c r="C406" s="22" t="s">
        <v>1272</v>
      </c>
      <c r="D406" s="22"/>
      <c r="E406" s="22"/>
      <c r="F406" s="22"/>
      <c r="G406" s="22"/>
      <c r="H406" s="22"/>
    </row>
    <row r="407" spans="1:8" ht="14.25">
      <c r="A407" s="37">
        <v>72</v>
      </c>
      <c r="B407" s="22" t="s">
        <v>1274</v>
      </c>
      <c r="C407" s="22" t="s">
        <v>1272</v>
      </c>
      <c r="D407" s="22"/>
      <c r="E407" s="22"/>
      <c r="F407" s="22"/>
      <c r="G407" s="22"/>
      <c r="H407" s="22"/>
    </row>
    <row r="408" spans="1:8" ht="14.25">
      <c r="A408" s="37">
        <v>73</v>
      </c>
      <c r="B408" s="22" t="s">
        <v>1275</v>
      </c>
      <c r="C408" s="22" t="s">
        <v>1272</v>
      </c>
      <c r="D408" s="22"/>
      <c r="E408" s="22"/>
      <c r="F408" s="22"/>
      <c r="G408" s="22"/>
      <c r="H408" s="22"/>
    </row>
    <row r="409" spans="1:8" ht="24">
      <c r="A409" s="44">
        <v>78</v>
      </c>
      <c r="B409" s="281" t="s">
        <v>114</v>
      </c>
      <c r="C409" s="280" t="s">
        <v>115</v>
      </c>
      <c r="D409" s="45"/>
      <c r="E409" s="43" t="s">
        <v>116</v>
      </c>
      <c r="F409" s="44" t="s">
        <v>117</v>
      </c>
      <c r="G409" s="48" t="s">
        <v>193</v>
      </c>
      <c r="H409" s="45">
        <v>20110702104</v>
      </c>
    </row>
    <row r="410" spans="1:8" ht="24">
      <c r="A410" s="44">
        <v>83</v>
      </c>
      <c r="B410" s="281" t="s">
        <v>164</v>
      </c>
      <c r="C410" s="280" t="s">
        <v>115</v>
      </c>
      <c r="D410" s="45" t="s">
        <v>105</v>
      </c>
      <c r="E410" s="43" t="s">
        <v>116</v>
      </c>
      <c r="F410" s="44" t="s">
        <v>165</v>
      </c>
      <c r="G410" s="48" t="s">
        <v>193</v>
      </c>
      <c r="H410" s="45">
        <v>20110702122</v>
      </c>
    </row>
    <row r="411" spans="1:8" ht="24">
      <c r="A411" s="44">
        <v>82</v>
      </c>
      <c r="B411" s="281" t="s">
        <v>185</v>
      </c>
      <c r="C411" s="280" t="s">
        <v>115</v>
      </c>
      <c r="D411" s="45" t="s">
        <v>105</v>
      </c>
      <c r="E411" s="43" t="s">
        <v>116</v>
      </c>
      <c r="F411" s="44" t="s">
        <v>186</v>
      </c>
      <c r="G411" s="48" t="s">
        <v>193</v>
      </c>
      <c r="H411" s="45">
        <v>20110702129</v>
      </c>
    </row>
    <row r="412" spans="1:8" ht="28.5">
      <c r="A412" s="16">
        <v>81</v>
      </c>
      <c r="B412" s="132" t="s">
        <v>662</v>
      </c>
      <c r="C412" s="16" t="s">
        <v>115</v>
      </c>
      <c r="D412" s="16" t="s">
        <v>105</v>
      </c>
      <c r="E412" s="16" t="s">
        <v>116</v>
      </c>
      <c r="F412" s="16" t="s">
        <v>663</v>
      </c>
      <c r="G412" s="29" t="s">
        <v>604</v>
      </c>
      <c r="H412" s="16" t="s">
        <v>664</v>
      </c>
    </row>
    <row r="413" spans="1:8" ht="34.5" customHeight="1">
      <c r="A413" s="37">
        <v>93</v>
      </c>
      <c r="B413" s="22" t="s">
        <v>1193</v>
      </c>
      <c r="C413" s="22" t="s">
        <v>1194</v>
      </c>
      <c r="D413" s="22" t="s">
        <v>1094</v>
      </c>
      <c r="E413" s="22" t="s">
        <v>974</v>
      </c>
      <c r="F413" s="22" t="s">
        <v>975</v>
      </c>
      <c r="G413" s="26" t="s">
        <v>1170</v>
      </c>
      <c r="H413" s="230" t="s">
        <v>1195</v>
      </c>
    </row>
    <row r="414" spans="1:8" ht="34.5" customHeight="1">
      <c r="A414" s="37">
        <v>95</v>
      </c>
      <c r="B414" s="22" t="s">
        <v>1212</v>
      </c>
      <c r="C414" s="22" t="s">
        <v>1194</v>
      </c>
      <c r="D414" s="22" t="s">
        <v>1094</v>
      </c>
      <c r="E414" s="22" t="s">
        <v>974</v>
      </c>
      <c r="F414" s="22" t="s">
        <v>975</v>
      </c>
      <c r="G414" s="22"/>
      <c r="H414" s="22" t="s">
        <v>1213</v>
      </c>
    </row>
    <row r="415" spans="1:8" ht="34.5" customHeight="1">
      <c r="A415" s="37">
        <v>98</v>
      </c>
      <c r="B415" s="22" t="s">
        <v>1220</v>
      </c>
      <c r="C415" s="22" t="s">
        <v>1194</v>
      </c>
      <c r="D415" s="22" t="s">
        <v>1094</v>
      </c>
      <c r="E415" s="22" t="s">
        <v>974</v>
      </c>
      <c r="F415" s="22" t="s">
        <v>975</v>
      </c>
      <c r="G415" s="22"/>
      <c r="H415" s="22" t="s">
        <v>1221</v>
      </c>
    </row>
    <row r="416" spans="1:8" ht="34.5" customHeight="1">
      <c r="A416" s="37">
        <v>1</v>
      </c>
      <c r="B416" s="22" t="s">
        <v>1214</v>
      </c>
      <c r="C416" s="22" t="s">
        <v>1194</v>
      </c>
      <c r="D416" s="22" t="s">
        <v>1094</v>
      </c>
      <c r="E416" s="22" t="s">
        <v>974</v>
      </c>
      <c r="F416" s="22" t="s">
        <v>975</v>
      </c>
      <c r="G416" s="22"/>
      <c r="H416" s="32" t="s">
        <v>1215</v>
      </c>
    </row>
    <row r="417" spans="1:8" ht="34.5" customHeight="1">
      <c r="A417" s="37">
        <v>3</v>
      </c>
      <c r="B417" s="22" t="s">
        <v>1216</v>
      </c>
      <c r="C417" s="22" t="s">
        <v>1194</v>
      </c>
      <c r="D417" s="22" t="s">
        <v>1094</v>
      </c>
      <c r="E417" s="22" t="s">
        <v>974</v>
      </c>
      <c r="F417" s="22" t="s">
        <v>975</v>
      </c>
      <c r="G417" s="22"/>
      <c r="H417" s="57" t="s">
        <v>1217</v>
      </c>
    </row>
    <row r="418" spans="1:8" ht="34.5" customHeight="1">
      <c r="A418" s="37">
        <v>4</v>
      </c>
      <c r="B418" s="22" t="s">
        <v>1196</v>
      </c>
      <c r="C418" s="22" t="s">
        <v>1194</v>
      </c>
      <c r="D418" s="22" t="s">
        <v>1094</v>
      </c>
      <c r="E418" s="22" t="s">
        <v>974</v>
      </c>
      <c r="F418" s="22" t="s">
        <v>975</v>
      </c>
      <c r="G418" s="26" t="s">
        <v>1170</v>
      </c>
      <c r="H418" s="230" t="s">
        <v>1197</v>
      </c>
    </row>
    <row r="419" spans="1:8" ht="28.5" customHeight="1">
      <c r="A419" s="37">
        <v>6</v>
      </c>
      <c r="B419" s="22" t="s">
        <v>1218</v>
      </c>
      <c r="C419" s="22" t="s">
        <v>1194</v>
      </c>
      <c r="D419" s="22" t="s">
        <v>1094</v>
      </c>
      <c r="E419" s="22" t="s">
        <v>974</v>
      </c>
      <c r="F419" s="22" t="s">
        <v>975</v>
      </c>
      <c r="G419" s="22"/>
      <c r="H419" s="22" t="s">
        <v>1219</v>
      </c>
    </row>
    <row r="420" spans="1:8" ht="42.75">
      <c r="A420" s="37">
        <v>7</v>
      </c>
      <c r="B420" s="22" t="s">
        <v>1198</v>
      </c>
      <c r="C420" s="22" t="s">
        <v>1194</v>
      </c>
      <c r="D420" s="22" t="s">
        <v>1094</v>
      </c>
      <c r="E420" s="22" t="s">
        <v>974</v>
      </c>
      <c r="F420" s="22" t="s">
        <v>975</v>
      </c>
      <c r="G420" s="26" t="s">
        <v>1170</v>
      </c>
      <c r="H420" s="230" t="s">
        <v>1199</v>
      </c>
    </row>
    <row r="421" spans="1:8" ht="15.75">
      <c r="A421" s="37">
        <v>51</v>
      </c>
      <c r="B421" s="282" t="s">
        <v>482</v>
      </c>
      <c r="C421" s="34" t="s">
        <v>483</v>
      </c>
      <c r="D421" s="282" t="s">
        <v>14</v>
      </c>
      <c r="E421" s="87" t="s">
        <v>321</v>
      </c>
      <c r="F421" s="282" t="s">
        <v>484</v>
      </c>
      <c r="G421" s="22" t="s">
        <v>460</v>
      </c>
      <c r="H421" s="22">
        <v>20110701310</v>
      </c>
    </row>
    <row r="422" spans="1:8" ht="14.25">
      <c r="A422" s="37">
        <v>50</v>
      </c>
      <c r="B422" s="34" t="s">
        <v>501</v>
      </c>
      <c r="C422" s="34" t="s">
        <v>483</v>
      </c>
      <c r="D422" s="32" t="s">
        <v>62</v>
      </c>
      <c r="E422" s="87" t="s">
        <v>321</v>
      </c>
      <c r="F422" s="20" t="s">
        <v>502</v>
      </c>
      <c r="G422" s="22" t="s">
        <v>460</v>
      </c>
      <c r="H422" s="22">
        <v>20110701318</v>
      </c>
    </row>
    <row r="423" spans="1:8" ht="14.25">
      <c r="A423" s="37">
        <v>52</v>
      </c>
      <c r="B423" s="282" t="s">
        <v>517</v>
      </c>
      <c r="C423" s="282" t="s">
        <v>518</v>
      </c>
      <c r="D423" s="282" t="s">
        <v>14</v>
      </c>
      <c r="E423" s="87" t="s">
        <v>414</v>
      </c>
      <c r="F423" s="282" t="s">
        <v>519</v>
      </c>
      <c r="G423" s="22" t="s">
        <v>460</v>
      </c>
      <c r="H423" s="282">
        <v>20110701326</v>
      </c>
    </row>
    <row r="424" spans="1:8" ht="14.25">
      <c r="A424" s="14">
        <v>47</v>
      </c>
      <c r="B424" s="30" t="s">
        <v>647</v>
      </c>
      <c r="C424" s="14" t="s">
        <v>518</v>
      </c>
      <c r="D424" s="16" t="s">
        <v>14</v>
      </c>
      <c r="E424" s="16" t="s">
        <v>318</v>
      </c>
      <c r="F424" s="16" t="s">
        <v>648</v>
      </c>
      <c r="G424" s="29" t="s">
        <v>604</v>
      </c>
      <c r="H424" s="16" t="s">
        <v>649</v>
      </c>
    </row>
    <row r="425" spans="1:8" ht="14.25">
      <c r="A425" s="15">
        <v>53</v>
      </c>
      <c r="B425" s="86" t="s">
        <v>675</v>
      </c>
      <c r="C425" s="14" t="s">
        <v>518</v>
      </c>
      <c r="D425" s="15" t="s">
        <v>14</v>
      </c>
      <c r="E425" s="14" t="s">
        <v>318</v>
      </c>
      <c r="F425" s="16" t="s">
        <v>676</v>
      </c>
      <c r="G425" s="29" t="s">
        <v>604</v>
      </c>
      <c r="H425" s="16" t="s">
        <v>677</v>
      </c>
    </row>
    <row r="426" spans="1:8" ht="28.5">
      <c r="A426" s="144">
        <v>48</v>
      </c>
      <c r="B426" s="24" t="s">
        <v>838</v>
      </c>
      <c r="C426" s="144" t="s">
        <v>518</v>
      </c>
      <c r="D426" s="280"/>
      <c r="E426" s="280" t="s">
        <v>321</v>
      </c>
      <c r="F426" s="280" t="s">
        <v>839</v>
      </c>
      <c r="G426" s="280" t="s">
        <v>754</v>
      </c>
      <c r="H426" s="280" t="s">
        <v>840</v>
      </c>
    </row>
    <row r="427" spans="1:8" ht="28.5">
      <c r="A427" s="37">
        <v>49</v>
      </c>
      <c r="B427" s="144" t="s">
        <v>960</v>
      </c>
      <c r="C427" s="24" t="s">
        <v>483</v>
      </c>
      <c r="D427" s="22" t="s">
        <v>78</v>
      </c>
      <c r="E427" s="52" t="s">
        <v>897</v>
      </c>
      <c r="F427" s="37" t="s">
        <v>961</v>
      </c>
      <c r="G427" s="22" t="s">
        <v>899</v>
      </c>
      <c r="H427" s="22" t="s">
        <v>962</v>
      </c>
    </row>
    <row r="428" spans="1:8" ht="14.25">
      <c r="A428" s="15">
        <v>61</v>
      </c>
      <c r="B428" s="20" t="s">
        <v>58</v>
      </c>
      <c r="C428" s="15" t="s">
        <v>33</v>
      </c>
      <c r="D428" s="15" t="s">
        <v>14</v>
      </c>
      <c r="E428" s="14" t="s">
        <v>15</v>
      </c>
      <c r="F428" s="15" t="s">
        <v>34</v>
      </c>
      <c r="G428" s="20" t="s">
        <v>191</v>
      </c>
      <c r="H428" s="15">
        <v>20110704113</v>
      </c>
    </row>
    <row r="429" spans="1:8" ht="14.25">
      <c r="A429" s="15">
        <v>61</v>
      </c>
      <c r="B429" s="14" t="s">
        <v>32</v>
      </c>
      <c r="C429" s="15" t="s">
        <v>33</v>
      </c>
      <c r="D429" s="15" t="s">
        <v>14</v>
      </c>
      <c r="E429" s="14" t="s">
        <v>15</v>
      </c>
      <c r="F429" s="15" t="s">
        <v>37</v>
      </c>
      <c r="G429" s="20" t="s">
        <v>191</v>
      </c>
      <c r="H429" s="15">
        <v>20110704118</v>
      </c>
    </row>
    <row r="430" spans="1:8" ht="14.25">
      <c r="A430" s="15">
        <v>62</v>
      </c>
      <c r="B430" s="14" t="s">
        <v>40</v>
      </c>
      <c r="C430" s="15" t="s">
        <v>33</v>
      </c>
      <c r="D430" s="15" t="s">
        <v>14</v>
      </c>
      <c r="E430" s="14" t="s">
        <v>15</v>
      </c>
      <c r="F430" s="15" t="s">
        <v>41</v>
      </c>
      <c r="G430" s="20" t="s">
        <v>191</v>
      </c>
      <c r="H430" s="15">
        <v>20110704121</v>
      </c>
    </row>
    <row r="431" spans="1:8" ht="14.25">
      <c r="A431" s="15">
        <v>64</v>
      </c>
      <c r="B431" s="14" t="s">
        <v>42</v>
      </c>
      <c r="C431" s="15" t="s">
        <v>33</v>
      </c>
      <c r="D431" s="15" t="s">
        <v>14</v>
      </c>
      <c r="E431" s="14" t="s">
        <v>15</v>
      </c>
      <c r="F431" s="15" t="s">
        <v>43</v>
      </c>
      <c r="G431" s="20" t="s">
        <v>191</v>
      </c>
      <c r="H431" s="15">
        <v>20110704122</v>
      </c>
    </row>
    <row r="432" spans="1:8" ht="24">
      <c r="A432" s="52">
        <v>65</v>
      </c>
      <c r="B432" s="86" t="s">
        <v>419</v>
      </c>
      <c r="C432" s="52" t="s">
        <v>420</v>
      </c>
      <c r="D432" s="52" t="s">
        <v>62</v>
      </c>
      <c r="E432" s="52" t="s">
        <v>421</v>
      </c>
      <c r="F432" s="52" t="s">
        <v>422</v>
      </c>
      <c r="G432" s="52" t="s">
        <v>394</v>
      </c>
      <c r="H432" s="52">
        <v>20110701213</v>
      </c>
    </row>
    <row r="433" spans="1:8" ht="28.5">
      <c r="A433" s="16">
        <v>67</v>
      </c>
      <c r="B433" s="132" t="s">
        <v>653</v>
      </c>
      <c r="C433" s="16" t="s">
        <v>33</v>
      </c>
      <c r="D433" s="16" t="s">
        <v>14</v>
      </c>
      <c r="E433" s="16" t="s">
        <v>654</v>
      </c>
      <c r="F433" s="16" t="s">
        <v>200</v>
      </c>
      <c r="G433" s="29" t="s">
        <v>604</v>
      </c>
      <c r="H433" s="16" t="s">
        <v>655</v>
      </c>
    </row>
    <row r="434" spans="1:8" ht="14.25">
      <c r="A434" s="37">
        <v>66</v>
      </c>
      <c r="B434" s="295" t="s">
        <v>926</v>
      </c>
      <c r="C434" s="57" t="s">
        <v>420</v>
      </c>
      <c r="D434" s="22" t="s">
        <v>78</v>
      </c>
      <c r="E434" s="52" t="s">
        <v>897</v>
      </c>
      <c r="F434" s="37" t="s">
        <v>927</v>
      </c>
      <c r="G434" s="22" t="s">
        <v>899</v>
      </c>
      <c r="H434" s="22">
        <v>20110703118</v>
      </c>
    </row>
    <row r="435" spans="1:8" ht="14.25">
      <c r="A435" s="54">
        <v>153</v>
      </c>
      <c r="B435" s="52" t="s">
        <v>382</v>
      </c>
      <c r="C435" s="24" t="s">
        <v>383</v>
      </c>
      <c r="D435" s="26"/>
      <c r="E435" s="49" t="s">
        <v>321</v>
      </c>
      <c r="F435" s="15" t="s">
        <v>384</v>
      </c>
      <c r="G435" s="22" t="s">
        <v>315</v>
      </c>
      <c r="H435" s="22">
        <v>20110701130</v>
      </c>
    </row>
    <row r="436" spans="1:8" ht="14.25">
      <c r="A436" s="20" t="s">
        <v>529</v>
      </c>
      <c r="B436" s="284" t="s">
        <v>530</v>
      </c>
      <c r="C436" s="282" t="s">
        <v>383</v>
      </c>
      <c r="D436" s="282" t="s">
        <v>14</v>
      </c>
      <c r="E436" s="87" t="s">
        <v>414</v>
      </c>
      <c r="F436" s="282" t="s">
        <v>531</v>
      </c>
      <c r="G436" s="22" t="s">
        <v>460</v>
      </c>
      <c r="H436" s="282">
        <v>20110703408</v>
      </c>
    </row>
    <row r="437" spans="1:8" ht="28.5">
      <c r="A437" s="144">
        <v>149</v>
      </c>
      <c r="B437" s="148" t="s">
        <v>798</v>
      </c>
      <c r="C437" s="54" t="s">
        <v>383</v>
      </c>
      <c r="D437" s="280"/>
      <c r="E437" s="280" t="s">
        <v>321</v>
      </c>
      <c r="F437" s="280" t="s">
        <v>799</v>
      </c>
      <c r="G437" s="280" t="s">
        <v>754</v>
      </c>
      <c r="H437" s="280" t="s">
        <v>800</v>
      </c>
    </row>
    <row r="438" spans="1:8" ht="28.5">
      <c r="A438" s="181">
        <v>148</v>
      </c>
      <c r="B438" s="181" t="s">
        <v>877</v>
      </c>
      <c r="C438" s="181" t="s">
        <v>383</v>
      </c>
      <c r="D438" s="20" t="s">
        <v>845</v>
      </c>
      <c r="E438" s="181" t="s">
        <v>403</v>
      </c>
      <c r="F438" s="297" t="s">
        <v>878</v>
      </c>
      <c r="G438" s="20" t="s">
        <v>847</v>
      </c>
      <c r="H438" s="37">
        <v>20110701816</v>
      </c>
    </row>
    <row r="439" spans="1:8" ht="24">
      <c r="A439" s="37">
        <v>151</v>
      </c>
      <c r="B439" s="87" t="s">
        <v>916</v>
      </c>
      <c r="C439" s="57" t="s">
        <v>917</v>
      </c>
      <c r="D439" s="22" t="s">
        <v>78</v>
      </c>
      <c r="E439" s="52" t="s">
        <v>897</v>
      </c>
      <c r="F439" s="37" t="s">
        <v>918</v>
      </c>
      <c r="G439" s="22" t="s">
        <v>899</v>
      </c>
      <c r="H439" s="22">
        <v>20110702110</v>
      </c>
    </row>
    <row r="440" spans="1:8" ht="14.25">
      <c r="A440" s="37">
        <v>150</v>
      </c>
      <c r="B440" s="57" t="s">
        <v>954</v>
      </c>
      <c r="C440" s="57" t="s">
        <v>917</v>
      </c>
      <c r="D440" s="22" t="s">
        <v>78</v>
      </c>
      <c r="E440" s="52" t="s">
        <v>897</v>
      </c>
      <c r="F440" s="37" t="s">
        <v>955</v>
      </c>
      <c r="G440" s="22" t="s">
        <v>899</v>
      </c>
      <c r="H440" s="22">
        <v>20110704215</v>
      </c>
    </row>
    <row r="441" spans="1:8" ht="14.25">
      <c r="A441" s="37"/>
      <c r="B441" s="144" t="s">
        <v>956</v>
      </c>
      <c r="C441" s="24" t="s">
        <v>917</v>
      </c>
      <c r="D441" s="22" t="s">
        <v>78</v>
      </c>
      <c r="E441" s="52" t="s">
        <v>897</v>
      </c>
      <c r="F441" s="37" t="s">
        <v>957</v>
      </c>
      <c r="G441" s="22" t="s">
        <v>906</v>
      </c>
      <c r="H441" s="22">
        <v>20110803421</v>
      </c>
    </row>
    <row r="442" spans="1:8" ht="14.25">
      <c r="A442" s="37">
        <v>149</v>
      </c>
      <c r="B442" s="144" t="s">
        <v>966</v>
      </c>
      <c r="C442" s="24" t="s">
        <v>917</v>
      </c>
      <c r="D442" s="22" t="s">
        <v>78</v>
      </c>
      <c r="E442" s="52" t="s">
        <v>897</v>
      </c>
      <c r="F442" s="37" t="s">
        <v>967</v>
      </c>
      <c r="G442" s="22" t="s">
        <v>899</v>
      </c>
      <c r="H442" s="22">
        <v>20110807215</v>
      </c>
    </row>
    <row r="443" spans="1:8" ht="14.25">
      <c r="A443" s="44">
        <v>85</v>
      </c>
      <c r="B443" s="281" t="s">
        <v>148</v>
      </c>
      <c r="C443" s="280" t="s">
        <v>149</v>
      </c>
      <c r="D443" s="45"/>
      <c r="E443" s="43" t="s">
        <v>150</v>
      </c>
      <c r="F443" s="44" t="s">
        <v>151</v>
      </c>
      <c r="G443" s="48" t="s">
        <v>193</v>
      </c>
      <c r="H443" s="45">
        <v>20110702116</v>
      </c>
    </row>
    <row r="444" spans="1:8" ht="28.5">
      <c r="A444" s="44">
        <v>86</v>
      </c>
      <c r="B444" s="281" t="s">
        <v>189</v>
      </c>
      <c r="C444" s="280" t="s">
        <v>149</v>
      </c>
      <c r="D444" s="45"/>
      <c r="E444" s="43" t="s">
        <v>123</v>
      </c>
      <c r="F444" s="44" t="s">
        <v>190</v>
      </c>
      <c r="G444" s="48" t="s">
        <v>193</v>
      </c>
      <c r="H444" s="45">
        <v>20110702131</v>
      </c>
    </row>
    <row r="445" spans="1:8" ht="14.25">
      <c r="A445" s="37"/>
      <c r="B445" s="77" t="s">
        <v>270</v>
      </c>
      <c r="C445" s="22" t="s">
        <v>271</v>
      </c>
      <c r="D445" s="22"/>
      <c r="E445" s="37"/>
      <c r="F445" s="45" t="s">
        <v>269</v>
      </c>
      <c r="G445" s="32" t="s">
        <v>310</v>
      </c>
      <c r="H445" s="45" t="s">
        <v>268</v>
      </c>
    </row>
    <row r="446" spans="1:8" ht="27">
      <c r="A446" s="77">
        <v>64</v>
      </c>
      <c r="B446" s="77" t="s">
        <v>580</v>
      </c>
      <c r="C446" s="77" t="s">
        <v>581</v>
      </c>
      <c r="D446" s="37" t="s">
        <v>26</v>
      </c>
      <c r="E446" s="77" t="s">
        <v>321</v>
      </c>
      <c r="F446" s="15" t="s">
        <v>582</v>
      </c>
      <c r="G446" s="15" t="s">
        <v>583</v>
      </c>
      <c r="H446" s="37">
        <v>20110701421</v>
      </c>
    </row>
    <row r="447" spans="1:8" ht="28.5">
      <c r="A447" s="37">
        <v>66</v>
      </c>
      <c r="B447" s="37" t="s">
        <v>597</v>
      </c>
      <c r="C447" s="37" t="s">
        <v>581</v>
      </c>
      <c r="D447" s="15" t="s">
        <v>26</v>
      </c>
      <c r="E447" s="37" t="s">
        <v>321</v>
      </c>
      <c r="F447" s="15" t="s">
        <v>598</v>
      </c>
      <c r="G447" s="37" t="s">
        <v>534</v>
      </c>
      <c r="H447" s="37">
        <v>20110701428</v>
      </c>
    </row>
    <row r="448" spans="1:8" ht="14.25">
      <c r="A448" s="15">
        <v>67</v>
      </c>
      <c r="B448" s="90" t="s">
        <v>670</v>
      </c>
      <c r="C448" s="15" t="s">
        <v>581</v>
      </c>
      <c r="D448" s="15" t="s">
        <v>26</v>
      </c>
      <c r="E448" s="14" t="s">
        <v>318</v>
      </c>
      <c r="F448" s="16" t="s">
        <v>671</v>
      </c>
      <c r="G448" s="29" t="s">
        <v>604</v>
      </c>
      <c r="H448" s="16" t="s">
        <v>672</v>
      </c>
    </row>
    <row r="449" spans="1:8" ht="28.5">
      <c r="A449" s="37">
        <v>65</v>
      </c>
      <c r="B449" s="57" t="s">
        <v>707</v>
      </c>
      <c r="C449" s="27" t="s">
        <v>581</v>
      </c>
      <c r="D449" s="22" t="s">
        <v>568</v>
      </c>
      <c r="E449" s="52" t="s">
        <v>321</v>
      </c>
      <c r="F449" s="37" t="s">
        <v>708</v>
      </c>
      <c r="G449" s="22" t="s">
        <v>697</v>
      </c>
      <c r="H449" s="22">
        <v>20110702316</v>
      </c>
    </row>
    <row r="450" spans="1:8" ht="28.5">
      <c r="A450" s="37">
        <v>69</v>
      </c>
      <c r="B450" s="57" t="s">
        <v>709</v>
      </c>
      <c r="C450" s="27" t="s">
        <v>581</v>
      </c>
      <c r="D450" s="22" t="s">
        <v>568</v>
      </c>
      <c r="E450" s="52" t="s">
        <v>321</v>
      </c>
      <c r="F450" s="37" t="s">
        <v>710</v>
      </c>
      <c r="G450" s="22" t="s">
        <v>697</v>
      </c>
      <c r="H450" s="22">
        <v>20110701628</v>
      </c>
    </row>
    <row r="451" spans="1:8" ht="28.5">
      <c r="A451" s="147">
        <v>70</v>
      </c>
      <c r="B451" s="147" t="s">
        <v>789</v>
      </c>
      <c r="C451" s="280" t="s">
        <v>581</v>
      </c>
      <c r="D451" s="280"/>
      <c r="E451" s="280" t="s">
        <v>321</v>
      </c>
      <c r="F451" s="280" t="s">
        <v>790</v>
      </c>
      <c r="G451" s="280" t="s">
        <v>754</v>
      </c>
      <c r="H451" s="280" t="s">
        <v>791</v>
      </c>
    </row>
    <row r="452" spans="1:8" ht="28.5">
      <c r="A452" s="280">
        <v>71</v>
      </c>
      <c r="B452" s="147" t="s">
        <v>804</v>
      </c>
      <c r="C452" s="280" t="s">
        <v>581</v>
      </c>
      <c r="D452" s="280"/>
      <c r="E452" s="280" t="s">
        <v>321</v>
      </c>
      <c r="F452" s="280" t="s">
        <v>805</v>
      </c>
      <c r="G452" s="280" t="s">
        <v>754</v>
      </c>
      <c r="H452" s="280" t="s">
        <v>806</v>
      </c>
    </row>
    <row r="453" spans="1:8" ht="28.5">
      <c r="A453" s="147">
        <v>68</v>
      </c>
      <c r="B453" s="147" t="s">
        <v>829</v>
      </c>
      <c r="C453" s="147" t="s">
        <v>581</v>
      </c>
      <c r="D453" s="280"/>
      <c r="E453" s="280" t="s">
        <v>321</v>
      </c>
      <c r="F453" s="37" t="s">
        <v>706</v>
      </c>
      <c r="G453" s="22" t="s">
        <v>697</v>
      </c>
      <c r="H453" s="22">
        <v>20110701617</v>
      </c>
    </row>
    <row r="454" spans="1:8" ht="14.25">
      <c r="A454" s="37"/>
      <c r="B454" s="78" t="s">
        <v>294</v>
      </c>
      <c r="C454" s="22" t="s">
        <v>295</v>
      </c>
      <c r="D454" s="22"/>
      <c r="E454" s="37"/>
      <c r="F454" s="45" t="s">
        <v>293</v>
      </c>
      <c r="G454" s="32" t="s">
        <v>310</v>
      </c>
      <c r="H454" s="45" t="s">
        <v>292</v>
      </c>
    </row>
    <row r="455" spans="1:8" ht="14.25">
      <c r="A455" s="37"/>
      <c r="B455" s="78" t="s">
        <v>309</v>
      </c>
      <c r="C455" s="22" t="s">
        <v>295</v>
      </c>
      <c r="D455" s="22"/>
      <c r="E455" s="37"/>
      <c r="F455" s="45" t="s">
        <v>308</v>
      </c>
      <c r="G455" s="32" t="s">
        <v>310</v>
      </c>
      <c r="H455" s="45" t="s">
        <v>307</v>
      </c>
    </row>
    <row r="456" spans="1:8" ht="14.25">
      <c r="A456" s="44">
        <v>90</v>
      </c>
      <c r="B456" s="281" t="s">
        <v>103</v>
      </c>
      <c r="C456" s="280" t="s">
        <v>104</v>
      </c>
      <c r="D456" s="45" t="s">
        <v>105</v>
      </c>
      <c r="E456" s="43" t="s">
        <v>106</v>
      </c>
      <c r="F456" s="44" t="s">
        <v>107</v>
      </c>
      <c r="G456" s="48" t="s">
        <v>193</v>
      </c>
      <c r="H456" s="45">
        <v>20110702101</v>
      </c>
    </row>
    <row r="457" spans="1:8" ht="40.5">
      <c r="A457" s="54">
        <v>103</v>
      </c>
      <c r="B457" s="26" t="s">
        <v>971</v>
      </c>
      <c r="C457" s="26" t="s">
        <v>972</v>
      </c>
      <c r="D457" s="26" t="s">
        <v>973</v>
      </c>
      <c r="E457" s="26" t="s">
        <v>974</v>
      </c>
      <c r="F457" s="26" t="s">
        <v>975</v>
      </c>
      <c r="G457" s="26"/>
      <c r="H457" s="22" t="s">
        <v>1351</v>
      </c>
    </row>
    <row r="458" spans="1:8" ht="28.5">
      <c r="A458" s="54">
        <v>102</v>
      </c>
      <c r="B458" s="22" t="s">
        <v>1207</v>
      </c>
      <c r="C458" s="22" t="s">
        <v>972</v>
      </c>
      <c r="D458" s="22"/>
      <c r="E458" s="22"/>
      <c r="F458" s="22"/>
      <c r="G458" s="26" t="s">
        <v>1170</v>
      </c>
      <c r="H458" s="230" t="s">
        <v>1208</v>
      </c>
    </row>
    <row r="459" spans="1:8" ht="40.5">
      <c r="A459" s="49">
        <v>1</v>
      </c>
      <c r="B459" s="26" t="s">
        <v>1048</v>
      </c>
      <c r="C459" s="26" t="s">
        <v>972</v>
      </c>
      <c r="D459" s="26" t="s">
        <v>973</v>
      </c>
      <c r="E459" s="26" t="s">
        <v>1007</v>
      </c>
      <c r="F459" s="26" t="s">
        <v>975</v>
      </c>
      <c r="G459" s="26"/>
      <c r="H459" s="26" t="s">
        <v>1049</v>
      </c>
    </row>
    <row r="460" spans="1:8" ht="42.75">
      <c r="A460" s="37"/>
      <c r="B460" s="22" t="s">
        <v>1200</v>
      </c>
      <c r="C460" s="22" t="s">
        <v>972</v>
      </c>
      <c r="D460" s="22" t="s">
        <v>973</v>
      </c>
      <c r="E460" s="22" t="s">
        <v>1007</v>
      </c>
      <c r="F460" s="22" t="s">
        <v>975</v>
      </c>
      <c r="G460" s="26" t="s">
        <v>1170</v>
      </c>
      <c r="H460" s="32" t="s">
        <v>1201</v>
      </c>
    </row>
    <row r="461" spans="1:8" ht="24">
      <c r="A461" s="37">
        <v>99</v>
      </c>
      <c r="B461" s="86" t="s">
        <v>1123</v>
      </c>
      <c r="C461" s="86" t="s">
        <v>972</v>
      </c>
      <c r="D461" s="86" t="s">
        <v>568</v>
      </c>
      <c r="E461" s="86" t="s">
        <v>973</v>
      </c>
      <c r="F461" s="289" t="s">
        <v>1124</v>
      </c>
      <c r="G461" s="289" t="s">
        <v>1061</v>
      </c>
      <c r="H461" s="289" t="s">
        <v>1125</v>
      </c>
    </row>
    <row r="462" spans="1:8" ht="42.75">
      <c r="A462" s="37">
        <v>100</v>
      </c>
      <c r="B462" s="22" t="s">
        <v>1123</v>
      </c>
      <c r="C462" s="22" t="s">
        <v>972</v>
      </c>
      <c r="D462" s="22" t="s">
        <v>973</v>
      </c>
      <c r="E462" s="22" t="s">
        <v>1007</v>
      </c>
      <c r="F462" s="22" t="s">
        <v>975</v>
      </c>
      <c r="G462" s="22"/>
      <c r="H462" s="32" t="s">
        <v>1298</v>
      </c>
    </row>
    <row r="463" spans="1:8" ht="42.75">
      <c r="A463" s="37">
        <v>101</v>
      </c>
      <c r="B463" s="22" t="s">
        <v>1299</v>
      </c>
      <c r="C463" s="22" t="s">
        <v>972</v>
      </c>
      <c r="D463" s="22" t="s">
        <v>973</v>
      </c>
      <c r="E463" s="22" t="s">
        <v>974</v>
      </c>
      <c r="F463" s="22" t="s">
        <v>975</v>
      </c>
      <c r="G463" s="22"/>
      <c r="H463" s="32" t="s">
        <v>1300</v>
      </c>
    </row>
    <row r="464" spans="1:8" ht="42.75">
      <c r="A464" s="37">
        <v>102</v>
      </c>
      <c r="B464" s="22" t="s">
        <v>971</v>
      </c>
      <c r="C464" s="22" t="s">
        <v>972</v>
      </c>
      <c r="D464" s="22" t="s">
        <v>973</v>
      </c>
      <c r="E464" s="22" t="s">
        <v>974</v>
      </c>
      <c r="F464" s="22" t="s">
        <v>975</v>
      </c>
      <c r="G464" s="22"/>
      <c r="H464" s="32" t="s">
        <v>1301</v>
      </c>
    </row>
    <row r="465" spans="1:8" ht="40.5">
      <c r="A465" s="54">
        <v>51</v>
      </c>
      <c r="B465" s="26" t="s">
        <v>1041</v>
      </c>
      <c r="C465" s="26" t="s">
        <v>1042</v>
      </c>
      <c r="D465" s="26" t="s">
        <v>1043</v>
      </c>
      <c r="E465" s="26" t="s">
        <v>1007</v>
      </c>
      <c r="F465" s="26" t="s">
        <v>975</v>
      </c>
      <c r="G465" s="26"/>
      <c r="H465" s="26" t="s">
        <v>1044</v>
      </c>
    </row>
    <row r="466" spans="1:8" ht="42.75">
      <c r="A466" s="37">
        <v>50</v>
      </c>
      <c r="B466" s="22" t="s">
        <v>1312</v>
      </c>
      <c r="C466" s="22" t="s">
        <v>1042</v>
      </c>
      <c r="D466" s="90" t="s">
        <v>1043</v>
      </c>
      <c r="E466" s="90" t="s">
        <v>1007</v>
      </c>
      <c r="F466" s="90" t="s">
        <v>975</v>
      </c>
      <c r="G466" s="22"/>
      <c r="H466" s="22" t="s">
        <v>1313</v>
      </c>
    </row>
    <row r="467" spans="1:8" ht="42.75">
      <c r="A467" s="37">
        <v>48</v>
      </c>
      <c r="B467" s="22" t="s">
        <v>1314</v>
      </c>
      <c r="C467" s="22" t="s">
        <v>1042</v>
      </c>
      <c r="D467" s="90" t="s">
        <v>1043</v>
      </c>
      <c r="E467" s="90" t="s">
        <v>1007</v>
      </c>
      <c r="F467" s="90" t="s">
        <v>975</v>
      </c>
      <c r="G467" s="22"/>
      <c r="H467" s="22" t="s">
        <v>1315</v>
      </c>
    </row>
    <row r="468" spans="1:8" ht="14.25">
      <c r="A468" s="37">
        <v>43</v>
      </c>
      <c r="B468" s="22" t="s">
        <v>1250</v>
      </c>
      <c r="C468" s="22" t="s">
        <v>1251</v>
      </c>
      <c r="D468" s="22" t="s">
        <v>991</v>
      </c>
      <c r="E468" s="22" t="s">
        <v>974</v>
      </c>
      <c r="F468" s="22" t="s">
        <v>975</v>
      </c>
      <c r="G468" s="22"/>
      <c r="H468" s="22"/>
    </row>
    <row r="469" spans="1:8" ht="14.25">
      <c r="A469" s="37">
        <v>44</v>
      </c>
      <c r="B469" s="22" t="s">
        <v>1252</v>
      </c>
      <c r="C469" s="22" t="s">
        <v>1251</v>
      </c>
      <c r="D469" s="22" t="s">
        <v>991</v>
      </c>
      <c r="E469" s="22" t="s">
        <v>974</v>
      </c>
      <c r="F469" s="22" t="s">
        <v>975</v>
      </c>
      <c r="G469" s="22"/>
      <c r="H469" s="22"/>
    </row>
    <row r="470" spans="1:8" ht="14.25">
      <c r="A470" s="37">
        <v>45</v>
      </c>
      <c r="B470" s="22" t="s">
        <v>1253</v>
      </c>
      <c r="C470" s="22" t="s">
        <v>1251</v>
      </c>
      <c r="D470" s="22" t="s">
        <v>991</v>
      </c>
      <c r="E470" s="22" t="s">
        <v>974</v>
      </c>
      <c r="F470" s="22" t="s">
        <v>975</v>
      </c>
      <c r="G470" s="22"/>
      <c r="H470" s="22"/>
    </row>
    <row r="471" spans="1:8" ht="24">
      <c r="A471" s="49">
        <v>112</v>
      </c>
      <c r="B471" s="86" t="s">
        <v>1058</v>
      </c>
      <c r="C471" s="86" t="s">
        <v>1059</v>
      </c>
      <c r="D471" s="86" t="s">
        <v>568</v>
      </c>
      <c r="E471" s="87" t="s">
        <v>991</v>
      </c>
      <c r="F471" s="289" t="s">
        <v>1060</v>
      </c>
      <c r="G471" s="289" t="s">
        <v>1061</v>
      </c>
      <c r="H471" s="289" t="s">
        <v>1062</v>
      </c>
    </row>
    <row r="472" spans="1:8" ht="14.25">
      <c r="A472" s="37">
        <v>33</v>
      </c>
      <c r="B472" s="86" t="s">
        <v>1241</v>
      </c>
      <c r="C472" s="86" t="s">
        <v>1059</v>
      </c>
      <c r="D472" s="86" t="s">
        <v>991</v>
      </c>
      <c r="E472" s="86" t="s">
        <v>1007</v>
      </c>
      <c r="F472" s="86" t="s">
        <v>975</v>
      </c>
      <c r="G472" s="22"/>
      <c r="H472" s="32" t="s">
        <v>1242</v>
      </c>
    </row>
    <row r="473" spans="1:8" ht="14.25">
      <c r="A473" s="37">
        <v>34</v>
      </c>
      <c r="B473" s="22" t="s">
        <v>1058</v>
      </c>
      <c r="C473" s="86" t="s">
        <v>1059</v>
      </c>
      <c r="D473" s="86" t="s">
        <v>991</v>
      </c>
      <c r="E473" s="86" t="s">
        <v>1007</v>
      </c>
      <c r="F473" s="86" t="s">
        <v>975</v>
      </c>
      <c r="G473" s="22"/>
      <c r="H473" s="32" t="s">
        <v>1243</v>
      </c>
    </row>
    <row r="474" spans="1:8" ht="14.25">
      <c r="A474" s="37">
        <v>35</v>
      </c>
      <c r="B474" s="86" t="s">
        <v>1244</v>
      </c>
      <c r="C474" s="86" t="s">
        <v>1059</v>
      </c>
      <c r="D474" s="86" t="s">
        <v>991</v>
      </c>
      <c r="E474" s="86" t="s">
        <v>974</v>
      </c>
      <c r="F474" s="86" t="s">
        <v>975</v>
      </c>
      <c r="G474" s="22"/>
      <c r="H474" s="22"/>
    </row>
    <row r="475" spans="1:8" ht="14.25">
      <c r="A475" s="37">
        <v>36</v>
      </c>
      <c r="B475" s="86" t="s">
        <v>1245</v>
      </c>
      <c r="C475" s="86" t="s">
        <v>1059</v>
      </c>
      <c r="D475" s="86" t="s">
        <v>991</v>
      </c>
      <c r="E475" s="86" t="s">
        <v>1007</v>
      </c>
      <c r="F475" s="86" t="s">
        <v>975</v>
      </c>
      <c r="G475" s="22"/>
      <c r="H475" s="22"/>
    </row>
    <row r="476" spans="1:8" ht="14.25">
      <c r="A476" s="37">
        <v>37</v>
      </c>
      <c r="B476" s="86" t="s">
        <v>1246</v>
      </c>
      <c r="C476" s="86" t="s">
        <v>1059</v>
      </c>
      <c r="D476" s="86" t="s">
        <v>991</v>
      </c>
      <c r="E476" s="86" t="s">
        <v>1007</v>
      </c>
      <c r="F476" s="86" t="s">
        <v>975</v>
      </c>
      <c r="G476" s="22"/>
      <c r="H476" s="22"/>
    </row>
    <row r="477" spans="1:8" ht="24">
      <c r="A477" s="54"/>
      <c r="B477" s="86" t="s">
        <v>1126</v>
      </c>
      <c r="C477" s="86" t="s">
        <v>1017</v>
      </c>
      <c r="D477" s="288" t="s">
        <v>105</v>
      </c>
      <c r="E477" s="86" t="s">
        <v>1094</v>
      </c>
      <c r="F477" s="312" t="s">
        <v>1127</v>
      </c>
      <c r="G477" s="304" t="s">
        <v>1061</v>
      </c>
      <c r="H477" s="312" t="s">
        <v>1128</v>
      </c>
    </row>
    <row r="478" spans="1:8" ht="42.75">
      <c r="A478" s="49">
        <v>117</v>
      </c>
      <c r="B478" s="22" t="s">
        <v>1126</v>
      </c>
      <c r="C478" s="22" t="s">
        <v>1017</v>
      </c>
      <c r="D478" s="22" t="s">
        <v>1094</v>
      </c>
      <c r="E478" s="22" t="s">
        <v>1007</v>
      </c>
      <c r="F478" s="22" t="s">
        <v>975</v>
      </c>
      <c r="G478" s="22"/>
      <c r="H478" s="22"/>
    </row>
    <row r="479" spans="1:8" ht="42.75">
      <c r="A479" s="49">
        <v>118</v>
      </c>
      <c r="B479" s="22" t="s">
        <v>1222</v>
      </c>
      <c r="C479" s="22" t="s">
        <v>1017</v>
      </c>
      <c r="D479" s="22" t="s">
        <v>1094</v>
      </c>
      <c r="E479" s="22" t="s">
        <v>1007</v>
      </c>
      <c r="F479" s="22" t="s">
        <v>975</v>
      </c>
      <c r="G479" s="22"/>
      <c r="H479" s="32" t="s">
        <v>1223</v>
      </c>
    </row>
    <row r="480" spans="1:8" ht="42.75">
      <c r="A480" s="49">
        <v>116</v>
      </c>
      <c r="B480" s="22" t="s">
        <v>1203</v>
      </c>
      <c r="C480" s="22" t="s">
        <v>1017</v>
      </c>
      <c r="D480" s="22" t="s">
        <v>1094</v>
      </c>
      <c r="E480" s="22" t="s">
        <v>1007</v>
      </c>
      <c r="F480" s="22" t="s">
        <v>975</v>
      </c>
      <c r="G480" s="26" t="s">
        <v>1170</v>
      </c>
      <c r="H480" s="230" t="s">
        <v>1204</v>
      </c>
    </row>
    <row r="481" spans="1:8" ht="27">
      <c r="A481" s="37">
        <v>9</v>
      </c>
      <c r="B481" s="26" t="s">
        <v>1016</v>
      </c>
      <c r="C481" s="26" t="s">
        <v>1017</v>
      </c>
      <c r="D481" s="26" t="s">
        <v>991</v>
      </c>
      <c r="E481" s="26" t="s">
        <v>974</v>
      </c>
      <c r="F481" s="26" t="s">
        <v>975</v>
      </c>
      <c r="G481" s="26"/>
      <c r="H481" s="26" t="s">
        <v>1018</v>
      </c>
    </row>
    <row r="482" spans="1:8" ht="42.75">
      <c r="A482" s="37">
        <v>10</v>
      </c>
      <c r="B482" s="22" t="s">
        <v>1316</v>
      </c>
      <c r="C482" s="22" t="s">
        <v>1017</v>
      </c>
      <c r="D482" s="90" t="s">
        <v>1094</v>
      </c>
      <c r="E482" s="90" t="s">
        <v>1007</v>
      </c>
      <c r="F482" s="90" t="s">
        <v>975</v>
      </c>
      <c r="G482" s="22"/>
      <c r="H482" s="22" t="s">
        <v>1317</v>
      </c>
    </row>
    <row r="483" spans="1:8" ht="14.25">
      <c r="A483" s="37">
        <v>11</v>
      </c>
      <c r="B483" s="86" t="s">
        <v>1142</v>
      </c>
      <c r="C483" s="86" t="s">
        <v>1017</v>
      </c>
      <c r="D483" s="288" t="s">
        <v>105</v>
      </c>
      <c r="E483" s="216" t="s">
        <v>1094</v>
      </c>
      <c r="F483" s="312" t="s">
        <v>1143</v>
      </c>
      <c r="G483" s="312" t="s">
        <v>1061</v>
      </c>
      <c r="H483" s="312" t="s">
        <v>1144</v>
      </c>
    </row>
    <row r="484" spans="1:8" ht="14.25">
      <c r="A484" s="37">
        <v>13</v>
      </c>
      <c r="B484" s="86" t="s">
        <v>1093</v>
      </c>
      <c r="C484" s="86" t="s">
        <v>1017</v>
      </c>
      <c r="D484" s="288" t="s">
        <v>105</v>
      </c>
      <c r="E484" s="216" t="s">
        <v>1094</v>
      </c>
      <c r="F484" s="304" t="s">
        <v>1095</v>
      </c>
      <c r="G484" s="304" t="s">
        <v>1061</v>
      </c>
      <c r="H484" s="304" t="s">
        <v>1096</v>
      </c>
    </row>
    <row r="485" spans="1:8" ht="14.25">
      <c r="A485" s="37">
        <v>115</v>
      </c>
      <c r="B485" s="87" t="s">
        <v>354</v>
      </c>
      <c r="C485" s="27" t="s">
        <v>355</v>
      </c>
      <c r="D485" s="22"/>
      <c r="E485" s="52" t="s">
        <v>318</v>
      </c>
      <c r="F485" s="37" t="s">
        <v>356</v>
      </c>
      <c r="G485" s="22" t="s">
        <v>315</v>
      </c>
      <c r="H485" s="22">
        <v>20110701118</v>
      </c>
    </row>
    <row r="486" spans="1:8" ht="14.25">
      <c r="A486" s="52">
        <v>112</v>
      </c>
      <c r="B486" s="86" t="s">
        <v>407</v>
      </c>
      <c r="C486" s="52" t="s">
        <v>355</v>
      </c>
      <c r="D486" s="52" t="s">
        <v>26</v>
      </c>
      <c r="E486" s="52" t="s">
        <v>321</v>
      </c>
      <c r="F486" s="52" t="s">
        <v>408</v>
      </c>
      <c r="G486" s="52" t="s">
        <v>394</v>
      </c>
      <c r="H486" s="52">
        <v>20110701208</v>
      </c>
    </row>
    <row r="487" spans="1:8" ht="14.25">
      <c r="A487" s="52">
        <v>114</v>
      </c>
      <c r="B487" s="86" t="s">
        <v>440</v>
      </c>
      <c r="C487" s="52" t="s">
        <v>355</v>
      </c>
      <c r="D487" s="52" t="s">
        <v>26</v>
      </c>
      <c r="E487" s="52" t="s">
        <v>321</v>
      </c>
      <c r="F487" s="52" t="s">
        <v>441</v>
      </c>
      <c r="G487" s="52" t="s">
        <v>394</v>
      </c>
      <c r="H487" s="52">
        <v>20110701224</v>
      </c>
    </row>
    <row r="488" spans="1:8" ht="28.5">
      <c r="A488" s="37">
        <v>116</v>
      </c>
      <c r="B488" s="37" t="s">
        <v>567</v>
      </c>
      <c r="C488" s="15" t="s">
        <v>355</v>
      </c>
      <c r="D488" s="37" t="s">
        <v>568</v>
      </c>
      <c r="E488" s="111" t="s">
        <v>547</v>
      </c>
      <c r="F488" s="37" t="s">
        <v>569</v>
      </c>
      <c r="G488" s="37" t="s">
        <v>534</v>
      </c>
      <c r="H488" s="37">
        <v>20110701415</v>
      </c>
    </row>
    <row r="489" spans="1:8" ht="28.5">
      <c r="A489" s="37">
        <v>112</v>
      </c>
      <c r="B489" s="57" t="s">
        <v>722</v>
      </c>
      <c r="C489" s="27" t="s">
        <v>355</v>
      </c>
      <c r="D489" s="22" t="s">
        <v>568</v>
      </c>
      <c r="E489" s="87" t="s">
        <v>321</v>
      </c>
      <c r="F489" s="37" t="s">
        <v>723</v>
      </c>
      <c r="G489" s="22" t="s">
        <v>697</v>
      </c>
      <c r="H489" s="22">
        <v>20110701625</v>
      </c>
    </row>
    <row r="490" spans="1:8" ht="28.5">
      <c r="A490" s="37">
        <v>113</v>
      </c>
      <c r="B490" s="57" t="s">
        <v>724</v>
      </c>
      <c r="C490" s="27" t="s">
        <v>355</v>
      </c>
      <c r="D490" s="22" t="s">
        <v>568</v>
      </c>
      <c r="E490" s="87" t="s">
        <v>321</v>
      </c>
      <c r="F490" s="37" t="s">
        <v>725</v>
      </c>
      <c r="G490" s="22" t="s">
        <v>697</v>
      </c>
      <c r="H490" s="22">
        <v>20110701614</v>
      </c>
    </row>
    <row r="491" spans="1:8" ht="28.5">
      <c r="A491" s="194">
        <v>118</v>
      </c>
      <c r="B491" s="194" t="s">
        <v>887</v>
      </c>
      <c r="C491" s="194" t="s">
        <v>355</v>
      </c>
      <c r="D491" s="20" t="s">
        <v>845</v>
      </c>
      <c r="E491" s="194" t="s">
        <v>318</v>
      </c>
      <c r="F491" s="297" t="s">
        <v>888</v>
      </c>
      <c r="G491" s="20" t="s">
        <v>847</v>
      </c>
      <c r="H491" s="37">
        <v>20110701822</v>
      </c>
    </row>
    <row r="492" spans="1:8" ht="14.25">
      <c r="A492" s="37"/>
      <c r="B492" s="90" t="s">
        <v>1209</v>
      </c>
      <c r="C492" s="22" t="s">
        <v>1210</v>
      </c>
      <c r="D492" s="22"/>
      <c r="E492" s="22"/>
      <c r="F492" s="22"/>
      <c r="G492" s="26" t="s">
        <v>1170</v>
      </c>
      <c r="H492" s="90" t="s">
        <v>1211</v>
      </c>
    </row>
    <row r="493" spans="1:8" ht="42.75">
      <c r="A493" s="37">
        <v>94</v>
      </c>
      <c r="B493" s="90" t="s">
        <v>1292</v>
      </c>
      <c r="C493" s="22" t="s">
        <v>1293</v>
      </c>
      <c r="D493" s="90" t="s">
        <v>1115</v>
      </c>
      <c r="E493" s="240" t="s">
        <v>1007</v>
      </c>
      <c r="F493" s="240" t="s">
        <v>975</v>
      </c>
      <c r="G493" s="22"/>
      <c r="H493" s="22"/>
    </row>
    <row r="494" spans="1:8" ht="42.75">
      <c r="A494" s="37">
        <v>95</v>
      </c>
      <c r="B494" s="90" t="s">
        <v>1294</v>
      </c>
      <c r="C494" s="22" t="s">
        <v>1293</v>
      </c>
      <c r="D494" s="90" t="s">
        <v>1115</v>
      </c>
      <c r="E494" s="240" t="s">
        <v>1007</v>
      </c>
      <c r="F494" s="240" t="s">
        <v>975</v>
      </c>
      <c r="G494" s="22"/>
      <c r="H494" s="22"/>
    </row>
    <row r="495" spans="1:8" ht="42.75">
      <c r="A495" s="37">
        <v>96</v>
      </c>
      <c r="B495" s="90" t="s">
        <v>1295</v>
      </c>
      <c r="C495" s="22" t="s">
        <v>1293</v>
      </c>
      <c r="D495" s="90" t="s">
        <v>1115</v>
      </c>
      <c r="E495" s="231" t="s">
        <v>1007</v>
      </c>
      <c r="F495" s="231" t="s">
        <v>975</v>
      </c>
      <c r="G495" s="22"/>
      <c r="H495" s="22"/>
    </row>
    <row r="496" spans="1:8" ht="42.75">
      <c r="A496" s="37">
        <v>97</v>
      </c>
      <c r="B496" s="22" t="s">
        <v>1296</v>
      </c>
      <c r="C496" s="22" t="s">
        <v>1293</v>
      </c>
      <c r="D496" s="90" t="s">
        <v>1115</v>
      </c>
      <c r="E496" s="231" t="s">
        <v>1007</v>
      </c>
      <c r="F496" s="231" t="s">
        <v>975</v>
      </c>
      <c r="G496" s="22"/>
      <c r="H496" s="22"/>
    </row>
    <row r="497" spans="1:8" ht="42.75">
      <c r="A497" s="37">
        <v>98</v>
      </c>
      <c r="B497" s="90" t="s">
        <v>1297</v>
      </c>
      <c r="C497" s="22" t="s">
        <v>1293</v>
      </c>
      <c r="D497" s="90" t="s">
        <v>1115</v>
      </c>
      <c r="E497" s="231" t="s">
        <v>1007</v>
      </c>
      <c r="F497" s="231" t="s">
        <v>975</v>
      </c>
      <c r="G497" s="22"/>
      <c r="H497" s="22"/>
    </row>
    <row r="498" spans="1:8" ht="14.25">
      <c r="A498" s="52">
        <v>239</v>
      </c>
      <c r="B498" s="52" t="s">
        <v>436</v>
      </c>
      <c r="C498" s="52" t="s">
        <v>437</v>
      </c>
      <c r="D498" s="52" t="s">
        <v>438</v>
      </c>
      <c r="E498" s="52" t="s">
        <v>318</v>
      </c>
      <c r="F498" s="52" t="s">
        <v>439</v>
      </c>
      <c r="G498" s="52" t="s">
        <v>394</v>
      </c>
      <c r="H498" s="52">
        <v>20110701223</v>
      </c>
    </row>
    <row r="499" spans="1:8" ht="14.25">
      <c r="A499" s="37">
        <v>240</v>
      </c>
      <c r="B499" s="284" t="s">
        <v>464</v>
      </c>
      <c r="C499" s="284" t="s">
        <v>437</v>
      </c>
      <c r="D499" s="22" t="s">
        <v>105</v>
      </c>
      <c r="E499" s="87" t="s">
        <v>414</v>
      </c>
      <c r="F499" s="282" t="s">
        <v>465</v>
      </c>
      <c r="G499" s="22" t="s">
        <v>460</v>
      </c>
      <c r="H499" s="22">
        <v>20110701303</v>
      </c>
    </row>
    <row r="500" spans="1:8" ht="14.25">
      <c r="A500" s="52">
        <v>219</v>
      </c>
      <c r="B500" s="86" t="s">
        <v>431</v>
      </c>
      <c r="C500" s="52" t="s">
        <v>432</v>
      </c>
      <c r="D500" s="52" t="s">
        <v>26</v>
      </c>
      <c r="E500" s="52" t="s">
        <v>321</v>
      </c>
      <c r="F500" s="52" t="s">
        <v>433</v>
      </c>
      <c r="G500" s="52" t="s">
        <v>394</v>
      </c>
      <c r="H500" s="52">
        <v>20110701219</v>
      </c>
    </row>
    <row r="501" spans="1:8" ht="24">
      <c r="A501" s="52" t="s">
        <v>445</v>
      </c>
      <c r="B501" s="86" t="s">
        <v>446</v>
      </c>
      <c r="C501" s="52" t="s">
        <v>432</v>
      </c>
      <c r="D501" s="52" t="s">
        <v>26</v>
      </c>
      <c r="E501" s="52" t="s">
        <v>321</v>
      </c>
      <c r="F501" s="52" t="s">
        <v>447</v>
      </c>
      <c r="G501" s="52" t="s">
        <v>394</v>
      </c>
      <c r="H501" s="52">
        <v>20110701226</v>
      </c>
    </row>
    <row r="502" spans="1:8" ht="14.25">
      <c r="A502" s="37">
        <v>215</v>
      </c>
      <c r="B502" s="125" t="s">
        <v>593</v>
      </c>
      <c r="C502" s="54" t="s">
        <v>432</v>
      </c>
      <c r="D502" s="37" t="s">
        <v>26</v>
      </c>
      <c r="E502" s="49" t="s">
        <v>321</v>
      </c>
      <c r="F502" s="37" t="s">
        <v>594</v>
      </c>
      <c r="G502" s="37" t="s">
        <v>534</v>
      </c>
      <c r="H502" s="37">
        <v>20110701426</v>
      </c>
    </row>
    <row r="503" spans="1:8" ht="14.25">
      <c r="A503" s="44">
        <v>93</v>
      </c>
      <c r="B503" s="281" t="s">
        <v>136</v>
      </c>
      <c r="C503" s="280" t="s">
        <v>137</v>
      </c>
      <c r="D503" s="45" t="s">
        <v>14</v>
      </c>
      <c r="E503" s="43" t="s">
        <v>138</v>
      </c>
      <c r="F503" s="44" t="s">
        <v>139</v>
      </c>
      <c r="G503" s="48" t="s">
        <v>193</v>
      </c>
      <c r="H503" s="45">
        <v>20110702111</v>
      </c>
    </row>
    <row r="504" spans="1:8" ht="14.25">
      <c r="A504" s="37">
        <v>92</v>
      </c>
      <c r="B504" s="57" t="s">
        <v>225</v>
      </c>
      <c r="C504" s="34" t="s">
        <v>226</v>
      </c>
      <c r="D504" s="32" t="s">
        <v>62</v>
      </c>
      <c r="E504" s="52" t="s">
        <v>227</v>
      </c>
      <c r="F504" s="20" t="s">
        <v>228</v>
      </c>
      <c r="G504" s="20" t="s">
        <v>205</v>
      </c>
      <c r="H504" s="22">
        <v>20110702218</v>
      </c>
    </row>
    <row r="505" spans="1:8" ht="14.25">
      <c r="A505" s="37">
        <v>91</v>
      </c>
      <c r="B505" s="34" t="s">
        <v>258</v>
      </c>
      <c r="C505" s="34" t="s">
        <v>226</v>
      </c>
      <c r="D505" s="32" t="s">
        <v>62</v>
      </c>
      <c r="E505" s="52" t="s">
        <v>227</v>
      </c>
      <c r="F505" s="20" t="s">
        <v>259</v>
      </c>
      <c r="G505" s="20" t="s">
        <v>205</v>
      </c>
      <c r="H505" s="22">
        <v>20110702232</v>
      </c>
    </row>
    <row r="506" spans="1:8" ht="14.25">
      <c r="A506" s="37"/>
      <c r="B506" s="79"/>
      <c r="C506" s="22"/>
      <c r="D506" s="22"/>
      <c r="E506" s="37"/>
      <c r="F506" s="45" t="s">
        <v>285</v>
      </c>
      <c r="G506" s="32" t="s">
        <v>310</v>
      </c>
      <c r="H506" s="45" t="s">
        <v>284</v>
      </c>
    </row>
    <row r="507" spans="1:8" ht="14.25">
      <c r="A507" s="95"/>
      <c r="B507" s="95"/>
      <c r="C507" s="86"/>
      <c r="D507" s="86"/>
      <c r="E507" s="86"/>
      <c r="F507" s="86"/>
      <c r="G507" s="52" t="s">
        <v>394</v>
      </c>
      <c r="H507" s="52">
        <v>20110701215</v>
      </c>
    </row>
    <row r="508" spans="1:8" ht="14.25">
      <c r="A508" s="52"/>
      <c r="B508" s="86"/>
      <c r="C508" s="52"/>
      <c r="D508" s="52"/>
      <c r="E508" s="52"/>
      <c r="F508" s="52"/>
      <c r="G508" s="52" t="s">
        <v>394</v>
      </c>
      <c r="H508" s="52">
        <v>20110701221</v>
      </c>
    </row>
    <row r="509" spans="1:8" ht="14.25">
      <c r="A509" s="52"/>
      <c r="B509" s="86"/>
      <c r="C509" s="52"/>
      <c r="D509" s="52"/>
      <c r="E509" s="52"/>
      <c r="F509" s="52"/>
      <c r="G509" s="52" t="s">
        <v>394</v>
      </c>
      <c r="H509" s="52">
        <v>20110701222</v>
      </c>
    </row>
    <row r="510" spans="1:8" ht="14.25">
      <c r="A510" s="52"/>
      <c r="B510" s="86"/>
      <c r="C510" s="52"/>
      <c r="D510" s="52"/>
      <c r="E510" s="52"/>
      <c r="F510" s="52"/>
      <c r="G510" s="52" t="s">
        <v>394</v>
      </c>
      <c r="H510" s="52">
        <v>20110701231</v>
      </c>
    </row>
    <row r="511" spans="1:8" ht="14.25">
      <c r="A511" s="37"/>
      <c r="B511" s="57"/>
      <c r="C511" s="34"/>
      <c r="D511" s="22"/>
      <c r="E511" s="87" t="s">
        <v>321</v>
      </c>
      <c r="F511" s="20" t="s">
        <v>494</v>
      </c>
      <c r="G511" s="22" t="s">
        <v>460</v>
      </c>
      <c r="H511" s="22">
        <v>20110701315</v>
      </c>
    </row>
    <row r="512" spans="1:8" ht="14.25">
      <c r="A512" s="37"/>
      <c r="B512" s="57"/>
      <c r="C512" s="34"/>
      <c r="D512" s="22"/>
      <c r="E512" s="87" t="s">
        <v>414</v>
      </c>
      <c r="F512" s="20" t="s">
        <v>526</v>
      </c>
      <c r="G512" s="22" t="s">
        <v>460</v>
      </c>
      <c r="H512" s="22">
        <v>20110701329</v>
      </c>
    </row>
    <row r="513" spans="1:8" ht="14.25">
      <c r="A513" s="16"/>
      <c r="B513" s="132"/>
      <c r="C513" s="16"/>
      <c r="D513" s="16"/>
      <c r="E513" s="16"/>
      <c r="F513" s="16" t="s">
        <v>659</v>
      </c>
      <c r="G513" s="29" t="s">
        <v>604</v>
      </c>
      <c r="H513" s="16" t="s">
        <v>660</v>
      </c>
    </row>
    <row r="514" spans="1:8" ht="14.25">
      <c r="A514" s="16"/>
      <c r="B514" s="136"/>
      <c r="C514" s="133"/>
      <c r="D514" s="16"/>
      <c r="E514" s="133"/>
      <c r="F514" s="16" t="s">
        <v>665</v>
      </c>
      <c r="G514" s="29" t="s">
        <v>604</v>
      </c>
      <c r="H514" s="16" t="s">
        <v>666</v>
      </c>
    </row>
    <row r="515" spans="1:8" ht="14.25">
      <c r="A515" s="16"/>
      <c r="B515" s="132"/>
      <c r="C515" s="16"/>
      <c r="D515" s="16"/>
      <c r="E515" s="16"/>
      <c r="F515" s="16" t="s">
        <v>673</v>
      </c>
      <c r="G515" s="29" t="s">
        <v>604</v>
      </c>
      <c r="H515" s="16" t="s">
        <v>674</v>
      </c>
    </row>
    <row r="516" spans="1:8" ht="14.25">
      <c r="A516" s="16"/>
      <c r="B516" s="132"/>
      <c r="C516" s="16"/>
      <c r="D516" s="16"/>
      <c r="E516" s="16"/>
      <c r="F516" s="16" t="s">
        <v>694</v>
      </c>
      <c r="G516" s="29" t="s">
        <v>604</v>
      </c>
      <c r="H516" s="16">
        <v>20110702305</v>
      </c>
    </row>
    <row r="517" spans="1:8" ht="28.5">
      <c r="A517" s="280"/>
      <c r="B517" s="280"/>
      <c r="C517" s="280"/>
      <c r="D517" s="280"/>
      <c r="E517" s="280" t="s">
        <v>321</v>
      </c>
      <c r="F517" s="280" t="s">
        <v>807</v>
      </c>
      <c r="G517" s="280" t="s">
        <v>754</v>
      </c>
      <c r="H517" s="280" t="s">
        <v>808</v>
      </c>
    </row>
    <row r="518" spans="1:8" ht="28.5">
      <c r="A518" s="280"/>
      <c r="B518" s="147"/>
      <c r="C518" s="280"/>
      <c r="D518" s="280"/>
      <c r="E518" s="280" t="s">
        <v>321</v>
      </c>
      <c r="F518" s="280" t="s">
        <v>816</v>
      </c>
      <c r="G518" s="280" t="s">
        <v>754</v>
      </c>
      <c r="H518" s="280" t="s">
        <v>817</v>
      </c>
    </row>
    <row r="519" spans="1:8" ht="28.5">
      <c r="A519" s="280"/>
      <c r="B519" s="280"/>
      <c r="C519" s="280"/>
      <c r="D519" s="280"/>
      <c r="E519" s="280" t="s">
        <v>321</v>
      </c>
      <c r="F519" s="280" t="s">
        <v>827</v>
      </c>
      <c r="G519" s="280" t="s">
        <v>754</v>
      </c>
      <c r="H519" s="280" t="s">
        <v>828</v>
      </c>
    </row>
    <row r="520" spans="1:8" ht="14.25">
      <c r="A520" s="37"/>
      <c r="B520" s="330"/>
      <c r="C520" s="20"/>
      <c r="D520" s="37"/>
      <c r="E520" s="111"/>
      <c r="F520" s="297" t="s">
        <v>864</v>
      </c>
      <c r="G520" s="20" t="s">
        <v>847</v>
      </c>
      <c r="H520" s="37">
        <v>20110701810</v>
      </c>
    </row>
    <row r="521" spans="1:8" ht="14.25">
      <c r="A521" s="37"/>
      <c r="B521" s="57" t="s">
        <v>944</v>
      </c>
      <c r="C521" s="27"/>
      <c r="D521" s="22" t="s">
        <v>78</v>
      </c>
      <c r="E521" s="52" t="s">
        <v>897</v>
      </c>
      <c r="F521" s="37" t="s">
        <v>945</v>
      </c>
      <c r="G521" s="22" t="s">
        <v>899</v>
      </c>
      <c r="H521" s="22">
        <v>20110703428</v>
      </c>
    </row>
    <row r="522" spans="1:8" ht="14.25">
      <c r="A522" s="37"/>
      <c r="B522" s="87" t="s">
        <v>1063</v>
      </c>
      <c r="C522" s="27"/>
      <c r="D522" s="22"/>
      <c r="E522" s="52"/>
      <c r="F522" s="321" t="s">
        <v>1064</v>
      </c>
      <c r="G522" s="289" t="s">
        <v>1061</v>
      </c>
      <c r="H522" s="289" t="s">
        <v>1065</v>
      </c>
    </row>
    <row r="523" spans="1:8" ht="24">
      <c r="A523" s="37"/>
      <c r="B523" s="57"/>
      <c r="C523" s="27"/>
      <c r="D523" s="22"/>
      <c r="E523" s="57"/>
      <c r="F523" s="321" t="s">
        <v>1147</v>
      </c>
      <c r="G523" s="289" t="s">
        <v>1061</v>
      </c>
      <c r="H523" s="289" t="s">
        <v>1148</v>
      </c>
    </row>
    <row r="524" spans="1:8" ht="24">
      <c r="A524" s="37"/>
      <c r="B524" s="57"/>
      <c r="C524" s="27"/>
      <c r="D524" s="22"/>
      <c r="E524" s="57"/>
      <c r="F524" s="321" t="s">
        <v>1150</v>
      </c>
      <c r="G524" s="289" t="s">
        <v>1061</v>
      </c>
      <c r="H524" s="289" t="s">
        <v>1151</v>
      </c>
    </row>
    <row r="525" spans="3:8" ht="14.25">
      <c r="C525" s="15" t="s">
        <v>486</v>
      </c>
      <c r="D525" s="15" t="s">
        <v>14</v>
      </c>
      <c r="E525" s="87" t="s">
        <v>496</v>
      </c>
      <c r="F525" s="282" t="s">
        <v>497</v>
      </c>
      <c r="G525" s="22" t="s">
        <v>460</v>
      </c>
      <c r="H525" s="266">
        <v>20110701316</v>
      </c>
    </row>
    <row r="526" spans="3:8" ht="28.5">
      <c r="C526" s="15" t="s">
        <v>486</v>
      </c>
      <c r="D526" s="15" t="s">
        <v>14</v>
      </c>
      <c r="E526" s="87" t="s">
        <v>496</v>
      </c>
      <c r="F526" s="37" t="s">
        <v>942</v>
      </c>
      <c r="G526" s="22" t="s">
        <v>899</v>
      </c>
      <c r="H526" s="22" t="s">
        <v>943</v>
      </c>
    </row>
    <row r="527" spans="3:8" ht="28.5">
      <c r="C527" s="37" t="s">
        <v>1353</v>
      </c>
      <c r="D527" s="15" t="s">
        <v>14</v>
      </c>
      <c r="E527" s="87" t="s">
        <v>496</v>
      </c>
      <c r="F527" s="280" t="s">
        <v>830</v>
      </c>
      <c r="G527" s="280" t="s">
        <v>754</v>
      </c>
      <c r="H527" s="280" t="s">
        <v>831</v>
      </c>
    </row>
  </sheetData>
  <sheetProtection/>
  <autoFilter ref="A2:I524"/>
  <mergeCells count="1">
    <mergeCell ref="A1:H1"/>
  </mergeCells>
  <dataValidations count="3">
    <dataValidation allowBlank="1" showInputMessage="1" showErrorMessage="1" imeMode="on" sqref="B519:B520"/>
    <dataValidation type="list" allowBlank="1" showInputMessage="1" showErrorMessage="1" sqref="F526:F527 F397:F524 F355:F376">
      <formula1>"科研,生产,自拟"</formula1>
    </dataValidation>
    <dataValidation type="list" allowBlank="1" showInputMessage="1" showErrorMessage="1" imeMode="off" sqref="E355:E376 E397:E524">
      <formula1>"设计,论文"</formula1>
    </dataValidation>
  </dataValidations>
  <hyperlinks>
    <hyperlink ref="D350" r:id="rId1" tooltip="http://eeit.hnu.edu.cn/index.php/dee/dee-doctorial-tutor" display="教授"/>
  </hyperlinks>
  <printOptions/>
  <pageMargins left="0.26" right="0.18" top="0.3" bottom="0.2" header="0.15" footer="0.14"/>
  <pageSetup horizontalDpi="600" verticalDpi="600" orientation="landscape" paperSize="9" r:id="rId2"/>
</worksheet>
</file>

<file path=xl/worksheets/sheet2.xml><?xml version="1.0" encoding="utf-8"?>
<worksheet xmlns="http://schemas.openxmlformats.org/spreadsheetml/2006/main" xmlns:r="http://schemas.openxmlformats.org/officeDocument/2006/relationships">
  <dimension ref="A1:I557"/>
  <sheetViews>
    <sheetView zoomScalePageLayoutView="0" workbookViewId="0" topLeftCell="A1">
      <selection activeCell="A1" sqref="A1:IV16384"/>
    </sheetView>
  </sheetViews>
  <sheetFormatPr defaultColWidth="9.00390625" defaultRowHeight="33.75" customHeight="1"/>
  <cols>
    <col min="1" max="1" width="4.75390625" style="1" customWidth="1"/>
    <col min="2" max="2" width="56.125" style="2" customWidth="1"/>
    <col min="3" max="3" width="8.625" style="3" customWidth="1"/>
    <col min="4" max="4" width="8.625" style="0" customWidth="1"/>
    <col min="5" max="5" width="15.875" style="4" bestFit="1" customWidth="1"/>
    <col min="6" max="6" width="9.00390625" style="5" customWidth="1"/>
    <col min="7" max="7" width="13.625" style="6" customWidth="1"/>
    <col min="8" max="8" width="17.125" style="6" customWidth="1"/>
  </cols>
  <sheetData>
    <row r="1" ht="33.75" customHeight="1">
      <c r="A1" s="1" t="s">
        <v>0</v>
      </c>
    </row>
    <row r="2" spans="1:8" ht="33.75" customHeight="1">
      <c r="A2" s="341" t="s">
        <v>1</v>
      </c>
      <c r="B2" s="341"/>
      <c r="C2" s="341"/>
      <c r="D2" s="341"/>
      <c r="E2" s="341"/>
      <c r="F2" s="341"/>
      <c r="G2" s="341"/>
      <c r="H2" s="341"/>
    </row>
    <row r="3" spans="1:5" ht="33.75" customHeight="1">
      <c r="A3" s="7" t="s">
        <v>2</v>
      </c>
      <c r="B3" s="342" t="s">
        <v>3</v>
      </c>
      <c r="C3" s="342"/>
      <c r="D3" s="342"/>
      <c r="E3" s="342"/>
    </row>
    <row r="4" spans="1:8" ht="33.75" customHeight="1">
      <c r="A4" s="8" t="s">
        <v>4</v>
      </c>
      <c r="B4" s="9" t="s">
        <v>5</v>
      </c>
      <c r="C4" s="10" t="s">
        <v>6</v>
      </c>
      <c r="D4" s="9" t="s">
        <v>7</v>
      </c>
      <c r="E4" s="8" t="s">
        <v>8</v>
      </c>
      <c r="F4" s="11" t="s">
        <v>9</v>
      </c>
      <c r="G4" s="12" t="s">
        <v>10</v>
      </c>
      <c r="H4" s="8" t="s">
        <v>11</v>
      </c>
    </row>
    <row r="5" spans="1:8" ht="33.75" customHeight="1">
      <c r="A5" s="13">
        <v>7</v>
      </c>
      <c r="B5" s="13" t="s">
        <v>12</v>
      </c>
      <c r="C5" s="13" t="s">
        <v>13</v>
      </c>
      <c r="D5" s="13" t="s">
        <v>14</v>
      </c>
      <c r="E5" s="14" t="s">
        <v>15</v>
      </c>
      <c r="F5" s="15" t="s">
        <v>16</v>
      </c>
      <c r="G5" s="20" t="s">
        <v>191</v>
      </c>
      <c r="H5" s="15">
        <v>20110704101</v>
      </c>
    </row>
    <row r="6" spans="1:8" ht="33.75" customHeight="1">
      <c r="A6" s="13">
        <v>22</v>
      </c>
      <c r="B6" s="19" t="s">
        <v>57</v>
      </c>
      <c r="C6" s="13" t="s">
        <v>17</v>
      </c>
      <c r="D6" s="13" t="s">
        <v>14</v>
      </c>
      <c r="E6" s="14" t="s">
        <v>15</v>
      </c>
      <c r="F6" s="15" t="s">
        <v>18</v>
      </c>
      <c r="G6" s="20" t="s">
        <v>191</v>
      </c>
      <c r="H6" s="15">
        <v>20110704102</v>
      </c>
    </row>
    <row r="7" spans="1:8" ht="33.75" customHeight="1">
      <c r="A7" s="13">
        <v>47</v>
      </c>
      <c r="B7" s="15" t="s">
        <v>19</v>
      </c>
      <c r="C7" s="13" t="s">
        <v>20</v>
      </c>
      <c r="D7" s="13" t="s">
        <v>14</v>
      </c>
      <c r="E7" s="14" t="s">
        <v>15</v>
      </c>
      <c r="F7" s="15" t="s">
        <v>21</v>
      </c>
      <c r="G7" s="20" t="s">
        <v>191</v>
      </c>
      <c r="H7" s="15">
        <v>20110704103</v>
      </c>
    </row>
    <row r="8" spans="1:8" ht="33.75" customHeight="1">
      <c r="A8" s="13">
        <v>57</v>
      </c>
      <c r="B8" s="15" t="s">
        <v>22</v>
      </c>
      <c r="C8" s="13" t="s">
        <v>23</v>
      </c>
      <c r="D8" s="13" t="s">
        <v>14</v>
      </c>
      <c r="E8" s="14" t="s">
        <v>15</v>
      </c>
      <c r="F8" s="15" t="s">
        <v>24</v>
      </c>
      <c r="G8" s="20" t="s">
        <v>191</v>
      </c>
      <c r="H8" s="15">
        <v>20110704109</v>
      </c>
    </row>
    <row r="9" spans="1:8" ht="33.75" customHeight="1">
      <c r="A9" s="13">
        <v>51</v>
      </c>
      <c r="B9" s="16" t="s">
        <v>56</v>
      </c>
      <c r="C9" s="17" t="s">
        <v>25</v>
      </c>
      <c r="D9" s="13" t="s">
        <v>26</v>
      </c>
      <c r="E9" s="14" t="s">
        <v>15</v>
      </c>
      <c r="F9" s="16" t="s">
        <v>27</v>
      </c>
      <c r="G9" s="20" t="s">
        <v>191</v>
      </c>
      <c r="H9" s="15">
        <v>20110704110</v>
      </c>
    </row>
    <row r="10" spans="1:8" ht="33.75" customHeight="1">
      <c r="A10" s="13">
        <v>54</v>
      </c>
      <c r="B10" s="15" t="s">
        <v>28</v>
      </c>
      <c r="C10" s="13" t="s">
        <v>25</v>
      </c>
      <c r="D10" s="13" t="s">
        <v>26</v>
      </c>
      <c r="E10" s="14" t="s">
        <v>15</v>
      </c>
      <c r="F10" s="15" t="s">
        <v>29</v>
      </c>
      <c r="G10" s="20" t="s">
        <v>191</v>
      </c>
      <c r="H10" s="15">
        <v>20110704111</v>
      </c>
    </row>
    <row r="11" spans="1:8" ht="33.75" customHeight="1">
      <c r="A11" s="13">
        <v>56</v>
      </c>
      <c r="B11" s="15" t="s">
        <v>30</v>
      </c>
      <c r="C11" s="13" t="s">
        <v>23</v>
      </c>
      <c r="D11" s="13" t="s">
        <v>14</v>
      </c>
      <c r="E11" s="14" t="s">
        <v>15</v>
      </c>
      <c r="F11" s="15" t="s">
        <v>31</v>
      </c>
      <c r="G11" s="20" t="s">
        <v>191</v>
      </c>
      <c r="H11" s="15">
        <v>20110704112</v>
      </c>
    </row>
    <row r="12" spans="1:8" ht="33.75" customHeight="1">
      <c r="A12" s="13">
        <v>61</v>
      </c>
      <c r="B12" s="20" t="s">
        <v>58</v>
      </c>
      <c r="C12" s="13" t="s">
        <v>33</v>
      </c>
      <c r="D12" s="13" t="s">
        <v>14</v>
      </c>
      <c r="E12" s="14" t="s">
        <v>15</v>
      </c>
      <c r="F12" s="15" t="s">
        <v>34</v>
      </c>
      <c r="G12" s="20" t="s">
        <v>191</v>
      </c>
      <c r="H12" s="15">
        <v>20110704113</v>
      </c>
    </row>
    <row r="13" spans="1:8" ht="33.75" customHeight="1">
      <c r="A13" s="13">
        <v>19</v>
      </c>
      <c r="B13" s="18" t="s">
        <v>35</v>
      </c>
      <c r="C13" s="19" t="s">
        <v>59</v>
      </c>
      <c r="D13" s="13" t="s">
        <v>14</v>
      </c>
      <c r="E13" s="14" t="s">
        <v>15</v>
      </c>
      <c r="F13" s="15" t="s">
        <v>36</v>
      </c>
      <c r="G13" s="20" t="s">
        <v>191</v>
      </c>
      <c r="H13" s="15">
        <v>20110704114</v>
      </c>
    </row>
    <row r="14" spans="1:8" ht="33.75" customHeight="1">
      <c r="A14" s="13">
        <v>61</v>
      </c>
      <c r="B14" s="18" t="s">
        <v>32</v>
      </c>
      <c r="C14" s="13" t="s">
        <v>33</v>
      </c>
      <c r="D14" s="13" t="s">
        <v>14</v>
      </c>
      <c r="E14" s="14" t="s">
        <v>15</v>
      </c>
      <c r="F14" s="15" t="s">
        <v>37</v>
      </c>
      <c r="G14" s="20" t="s">
        <v>191</v>
      </c>
      <c r="H14" s="15">
        <v>20110704118</v>
      </c>
    </row>
    <row r="15" spans="1:8" ht="33.75" customHeight="1">
      <c r="A15" s="13">
        <v>60</v>
      </c>
      <c r="B15" s="18" t="s">
        <v>38</v>
      </c>
      <c r="C15" s="13" t="s">
        <v>23</v>
      </c>
      <c r="D15" s="13" t="s">
        <v>14</v>
      </c>
      <c r="E15" s="14" t="s">
        <v>15</v>
      </c>
      <c r="F15" s="15" t="s">
        <v>39</v>
      </c>
      <c r="G15" s="20" t="s">
        <v>191</v>
      </c>
      <c r="H15" s="15">
        <v>20110704119</v>
      </c>
    </row>
    <row r="16" spans="1:8" ht="33.75" customHeight="1">
      <c r="A16" s="13">
        <v>62</v>
      </c>
      <c r="B16" s="18" t="s">
        <v>40</v>
      </c>
      <c r="C16" s="13" t="s">
        <v>33</v>
      </c>
      <c r="D16" s="13" t="s">
        <v>14</v>
      </c>
      <c r="E16" s="14" t="s">
        <v>15</v>
      </c>
      <c r="F16" s="15" t="s">
        <v>41</v>
      </c>
      <c r="G16" s="20" t="s">
        <v>191</v>
      </c>
      <c r="H16" s="15">
        <v>20110704121</v>
      </c>
    </row>
    <row r="17" spans="1:8" ht="33.75" customHeight="1">
      <c r="A17" s="13">
        <v>64</v>
      </c>
      <c r="B17" s="18" t="s">
        <v>42</v>
      </c>
      <c r="C17" s="13" t="s">
        <v>33</v>
      </c>
      <c r="D17" s="13" t="s">
        <v>14</v>
      </c>
      <c r="E17" s="14" t="s">
        <v>15</v>
      </c>
      <c r="F17" s="15" t="s">
        <v>43</v>
      </c>
      <c r="G17" s="20" t="s">
        <v>191</v>
      </c>
      <c r="H17" s="15">
        <v>20110704122</v>
      </c>
    </row>
    <row r="18" spans="1:8" ht="33.75" customHeight="1">
      <c r="A18" s="13">
        <v>2</v>
      </c>
      <c r="B18" s="14" t="s">
        <v>44</v>
      </c>
      <c r="C18" s="13" t="s">
        <v>45</v>
      </c>
      <c r="D18" s="13" t="s">
        <v>14</v>
      </c>
      <c r="E18" s="14" t="s">
        <v>15</v>
      </c>
      <c r="F18" s="15" t="s">
        <v>46</v>
      </c>
      <c r="G18" s="20" t="s">
        <v>191</v>
      </c>
      <c r="H18" s="15">
        <v>20110704123</v>
      </c>
    </row>
    <row r="19" spans="1:8" ht="33.75" customHeight="1">
      <c r="A19" s="13">
        <v>14</v>
      </c>
      <c r="B19" s="13" t="s">
        <v>47</v>
      </c>
      <c r="C19" s="13" t="s">
        <v>48</v>
      </c>
      <c r="D19" s="13" t="s">
        <v>14</v>
      </c>
      <c r="E19" s="14" t="s">
        <v>15</v>
      </c>
      <c r="F19" s="15" t="s">
        <v>49</v>
      </c>
      <c r="G19" s="20" t="s">
        <v>191</v>
      </c>
      <c r="H19" s="15">
        <v>20110704124</v>
      </c>
    </row>
    <row r="20" spans="1:8" ht="33.75" customHeight="1">
      <c r="A20" s="13"/>
      <c r="B20" s="13" t="s">
        <v>50</v>
      </c>
      <c r="C20" s="13" t="s">
        <v>23</v>
      </c>
      <c r="D20" s="13" t="s">
        <v>14</v>
      </c>
      <c r="E20" s="14" t="s">
        <v>15</v>
      </c>
      <c r="F20" s="15" t="s">
        <v>51</v>
      </c>
      <c r="G20" s="20" t="s">
        <v>191</v>
      </c>
      <c r="H20" s="15">
        <v>20110704125</v>
      </c>
    </row>
    <row r="21" spans="1:8" ht="33.75" customHeight="1">
      <c r="A21" s="13">
        <v>3</v>
      </c>
      <c r="B21" s="13" t="s">
        <v>52</v>
      </c>
      <c r="C21" s="13" t="s">
        <v>13</v>
      </c>
      <c r="D21" s="13" t="s">
        <v>14</v>
      </c>
      <c r="E21" s="14" t="s">
        <v>15</v>
      </c>
      <c r="F21" s="15" t="s">
        <v>53</v>
      </c>
      <c r="G21" s="20" t="s">
        <v>191</v>
      </c>
      <c r="H21" s="15">
        <v>20110704126</v>
      </c>
    </row>
    <row r="22" spans="1:8" ht="33.75" customHeight="1">
      <c r="A22" s="13">
        <v>20</v>
      </c>
      <c r="B22" s="13" t="s">
        <v>54</v>
      </c>
      <c r="C22" s="13" t="s">
        <v>17</v>
      </c>
      <c r="D22" s="13" t="s">
        <v>14</v>
      </c>
      <c r="E22" s="14" t="s">
        <v>15</v>
      </c>
      <c r="F22" s="15" t="s">
        <v>55</v>
      </c>
      <c r="G22" s="20" t="s">
        <v>191</v>
      </c>
      <c r="H22" s="15">
        <v>20110704127</v>
      </c>
    </row>
    <row r="23" spans="1:8" ht="33.75" customHeight="1">
      <c r="A23" s="21">
        <v>21</v>
      </c>
      <c r="B23" s="22" t="s">
        <v>60</v>
      </c>
      <c r="C23" s="22" t="s">
        <v>61</v>
      </c>
      <c r="D23" s="23" t="s">
        <v>62</v>
      </c>
      <c r="E23" s="24" t="s">
        <v>63</v>
      </c>
      <c r="F23" s="20" t="s">
        <v>64</v>
      </c>
      <c r="G23" s="20" t="s">
        <v>192</v>
      </c>
      <c r="H23" s="22">
        <v>20110704201</v>
      </c>
    </row>
    <row r="24" spans="1:8" ht="33.75" customHeight="1">
      <c r="A24" s="21">
        <v>58</v>
      </c>
      <c r="B24" s="22" t="s">
        <v>65</v>
      </c>
      <c r="C24" s="25" t="s">
        <v>66</v>
      </c>
      <c r="D24" s="23" t="s">
        <v>62</v>
      </c>
      <c r="E24" s="24" t="s">
        <v>63</v>
      </c>
      <c r="F24" s="20" t="s">
        <v>67</v>
      </c>
      <c r="G24" s="20" t="s">
        <v>192</v>
      </c>
      <c r="H24" s="22">
        <v>20110704202</v>
      </c>
    </row>
    <row r="25" spans="1:8" ht="33.75" customHeight="1">
      <c r="A25" s="21">
        <v>13</v>
      </c>
      <c r="B25" s="22" t="s">
        <v>68</v>
      </c>
      <c r="C25" s="22" t="s">
        <v>48</v>
      </c>
      <c r="D25" s="23" t="s">
        <v>62</v>
      </c>
      <c r="E25" s="24" t="s">
        <v>63</v>
      </c>
      <c r="F25" s="20" t="s">
        <v>69</v>
      </c>
      <c r="G25" s="20" t="s">
        <v>192</v>
      </c>
      <c r="H25" s="22">
        <v>20110704203</v>
      </c>
    </row>
    <row r="26" spans="1:8" ht="33.75" customHeight="1">
      <c r="A26" s="21">
        <v>44</v>
      </c>
      <c r="B26" s="26" t="s">
        <v>70</v>
      </c>
      <c r="C26" s="25" t="s">
        <v>71</v>
      </c>
      <c r="D26" s="23" t="s">
        <v>62</v>
      </c>
      <c r="E26" s="24" t="s">
        <v>63</v>
      </c>
      <c r="F26" s="20" t="s">
        <v>72</v>
      </c>
      <c r="G26" s="20" t="s">
        <v>192</v>
      </c>
      <c r="H26" s="22">
        <v>20110704204</v>
      </c>
    </row>
    <row r="27" spans="1:8" ht="33.75" customHeight="1">
      <c r="A27" s="21">
        <v>5</v>
      </c>
      <c r="B27" s="27" t="s">
        <v>73</v>
      </c>
      <c r="C27" s="28" t="s">
        <v>74</v>
      </c>
      <c r="D27" s="23" t="s">
        <v>62</v>
      </c>
      <c r="E27" s="24" t="s">
        <v>63</v>
      </c>
      <c r="F27" s="29" t="s">
        <v>75</v>
      </c>
      <c r="G27" s="20" t="s">
        <v>192</v>
      </c>
      <c r="H27" s="22">
        <v>20110704205</v>
      </c>
    </row>
    <row r="28" spans="1:8" ht="33.75" customHeight="1">
      <c r="A28" s="21">
        <v>53</v>
      </c>
      <c r="B28" s="27" t="s">
        <v>76</v>
      </c>
      <c r="C28" s="30" t="s">
        <v>77</v>
      </c>
      <c r="D28" s="31" t="s">
        <v>78</v>
      </c>
      <c r="E28" s="24" t="s">
        <v>63</v>
      </c>
      <c r="F28" s="20" t="s">
        <v>79</v>
      </c>
      <c r="G28" s="20" t="s">
        <v>192</v>
      </c>
      <c r="H28" s="22">
        <v>20110704206</v>
      </c>
    </row>
    <row r="29" spans="1:8" ht="33.75" customHeight="1">
      <c r="A29" s="21">
        <v>24</v>
      </c>
      <c r="B29" s="32" t="s">
        <v>80</v>
      </c>
      <c r="C29" s="22" t="s">
        <v>61</v>
      </c>
      <c r="D29" s="23" t="s">
        <v>62</v>
      </c>
      <c r="E29" s="24" t="s">
        <v>63</v>
      </c>
      <c r="F29" s="20" t="s">
        <v>81</v>
      </c>
      <c r="G29" s="20" t="s">
        <v>192</v>
      </c>
      <c r="H29" s="22">
        <v>20110704210</v>
      </c>
    </row>
    <row r="30" spans="1:8" ht="33.75" customHeight="1">
      <c r="A30" s="21">
        <v>25</v>
      </c>
      <c r="B30" s="22" t="s">
        <v>82</v>
      </c>
      <c r="C30" s="22" t="s">
        <v>61</v>
      </c>
      <c r="D30" s="23" t="s">
        <v>62</v>
      </c>
      <c r="E30" s="24" t="s">
        <v>63</v>
      </c>
      <c r="F30" s="20" t="s">
        <v>83</v>
      </c>
      <c r="G30" s="20" t="s">
        <v>192</v>
      </c>
      <c r="H30" s="22">
        <v>20110704211</v>
      </c>
    </row>
    <row r="31" spans="1:8" ht="33.75" customHeight="1">
      <c r="A31" s="21">
        <v>45</v>
      </c>
      <c r="B31" s="30" t="s">
        <v>84</v>
      </c>
      <c r="C31" s="25" t="s">
        <v>71</v>
      </c>
      <c r="D31" s="23" t="s">
        <v>62</v>
      </c>
      <c r="E31" s="24" t="s">
        <v>63</v>
      </c>
      <c r="F31" s="20" t="s">
        <v>85</v>
      </c>
      <c r="G31" s="20" t="s">
        <v>192</v>
      </c>
      <c r="H31" s="22">
        <v>20110704213</v>
      </c>
    </row>
    <row r="32" spans="1:8" ht="33.75" customHeight="1">
      <c r="A32" s="21"/>
      <c r="B32" s="33" t="s">
        <v>86</v>
      </c>
      <c r="C32" s="22" t="s">
        <v>61</v>
      </c>
      <c r="D32" s="23" t="s">
        <v>62</v>
      </c>
      <c r="E32" s="24" t="s">
        <v>63</v>
      </c>
      <c r="F32" s="20" t="s">
        <v>87</v>
      </c>
      <c r="G32" s="20" t="s">
        <v>192</v>
      </c>
      <c r="H32" s="22">
        <v>20110704214</v>
      </c>
    </row>
    <row r="33" spans="1:8" ht="33.75" customHeight="1">
      <c r="A33" s="21">
        <v>59</v>
      </c>
      <c r="B33" s="34" t="s">
        <v>88</v>
      </c>
      <c r="C33" s="25" t="s">
        <v>66</v>
      </c>
      <c r="D33" s="23" t="s">
        <v>62</v>
      </c>
      <c r="E33" s="24" t="s">
        <v>63</v>
      </c>
      <c r="F33" s="20" t="s">
        <v>89</v>
      </c>
      <c r="G33" s="20" t="s">
        <v>192</v>
      </c>
      <c r="H33" s="22">
        <v>20110704219</v>
      </c>
    </row>
    <row r="34" spans="1:8" ht="33.75" customHeight="1">
      <c r="A34" s="21">
        <v>49</v>
      </c>
      <c r="B34" s="35" t="s">
        <v>90</v>
      </c>
      <c r="C34" s="30" t="s">
        <v>77</v>
      </c>
      <c r="D34" s="31" t="s">
        <v>78</v>
      </c>
      <c r="E34" s="24" t="s">
        <v>63</v>
      </c>
      <c r="F34" s="20" t="s">
        <v>91</v>
      </c>
      <c r="G34" s="20" t="s">
        <v>192</v>
      </c>
      <c r="H34" s="22">
        <v>20110704220</v>
      </c>
    </row>
    <row r="35" spans="1:8" ht="33.75" customHeight="1">
      <c r="A35" s="21">
        <v>46</v>
      </c>
      <c r="B35" s="36" t="s">
        <v>92</v>
      </c>
      <c r="C35" s="25" t="s">
        <v>71</v>
      </c>
      <c r="D35" s="23" t="s">
        <v>62</v>
      </c>
      <c r="E35" s="24" t="s">
        <v>63</v>
      </c>
      <c r="F35" s="37" t="s">
        <v>93</v>
      </c>
      <c r="G35" s="20" t="s">
        <v>192</v>
      </c>
      <c r="H35" s="22">
        <v>20110704221</v>
      </c>
    </row>
    <row r="36" spans="1:8" ht="33.75" customHeight="1">
      <c r="A36" s="21">
        <v>22</v>
      </c>
      <c r="B36" s="22" t="s">
        <v>94</v>
      </c>
      <c r="C36" s="22" t="s">
        <v>61</v>
      </c>
      <c r="D36" s="23" t="s">
        <v>62</v>
      </c>
      <c r="E36" s="24" t="s">
        <v>63</v>
      </c>
      <c r="F36" s="20" t="s">
        <v>95</v>
      </c>
      <c r="G36" s="20" t="s">
        <v>192</v>
      </c>
      <c r="H36" s="22">
        <v>20110704222</v>
      </c>
    </row>
    <row r="37" spans="1:8" ht="33.75" customHeight="1">
      <c r="A37" s="21">
        <v>16</v>
      </c>
      <c r="B37" s="22" t="s">
        <v>96</v>
      </c>
      <c r="C37" s="22" t="s">
        <v>61</v>
      </c>
      <c r="D37" s="23" t="s">
        <v>62</v>
      </c>
      <c r="E37" s="24" t="s">
        <v>63</v>
      </c>
      <c r="F37" s="20" t="s">
        <v>97</v>
      </c>
      <c r="G37" s="20" t="s">
        <v>192</v>
      </c>
      <c r="H37" s="22">
        <v>20110704224</v>
      </c>
    </row>
    <row r="38" spans="1:8" ht="33.75" customHeight="1">
      <c r="A38" s="21">
        <v>23</v>
      </c>
      <c r="B38" s="22" t="s">
        <v>98</v>
      </c>
      <c r="C38" s="32" t="s">
        <v>99</v>
      </c>
      <c r="D38" s="23" t="s">
        <v>62</v>
      </c>
      <c r="E38" s="24" t="s">
        <v>63</v>
      </c>
      <c r="F38" s="20" t="s">
        <v>100</v>
      </c>
      <c r="G38" s="20" t="s">
        <v>192</v>
      </c>
      <c r="H38" s="22">
        <v>20110704225</v>
      </c>
    </row>
    <row r="39" spans="1:8" ht="33.75" customHeight="1">
      <c r="A39" s="21">
        <v>27</v>
      </c>
      <c r="B39" s="38" t="s">
        <v>101</v>
      </c>
      <c r="C39" s="22" t="s">
        <v>61</v>
      </c>
      <c r="D39" s="23" t="s">
        <v>62</v>
      </c>
      <c r="E39" s="24" t="s">
        <v>63</v>
      </c>
      <c r="F39" s="20" t="s">
        <v>102</v>
      </c>
      <c r="G39" s="20" t="s">
        <v>192</v>
      </c>
      <c r="H39" s="22">
        <v>20110704226</v>
      </c>
    </row>
    <row r="40" spans="1:8" ht="33.75" customHeight="1">
      <c r="A40" s="39">
        <v>90</v>
      </c>
      <c r="B40" s="40" t="s">
        <v>103</v>
      </c>
      <c r="C40" s="41" t="s">
        <v>104</v>
      </c>
      <c r="D40" s="42" t="s">
        <v>105</v>
      </c>
      <c r="E40" s="43" t="s">
        <v>106</v>
      </c>
      <c r="F40" s="44" t="s">
        <v>107</v>
      </c>
      <c r="G40" s="48" t="s">
        <v>193</v>
      </c>
      <c r="H40" s="46">
        <v>20110702101</v>
      </c>
    </row>
    <row r="41" spans="1:8" ht="33.75" customHeight="1">
      <c r="A41" s="39">
        <v>35</v>
      </c>
      <c r="B41" s="40" t="s">
        <v>108</v>
      </c>
      <c r="C41" s="41" t="s">
        <v>109</v>
      </c>
      <c r="D41" s="42"/>
      <c r="E41" s="43" t="s">
        <v>110</v>
      </c>
      <c r="F41" s="44" t="s">
        <v>111</v>
      </c>
      <c r="G41" s="48" t="s">
        <v>193</v>
      </c>
      <c r="H41" s="46">
        <v>20110702102</v>
      </c>
    </row>
    <row r="42" spans="1:8" ht="33.75" customHeight="1">
      <c r="A42" s="39"/>
      <c r="B42" s="40" t="s">
        <v>76</v>
      </c>
      <c r="C42" s="41" t="s">
        <v>25</v>
      </c>
      <c r="D42" s="42" t="s">
        <v>26</v>
      </c>
      <c r="E42" s="43" t="s">
        <v>112</v>
      </c>
      <c r="F42" s="44" t="s">
        <v>113</v>
      </c>
      <c r="G42" s="48" t="s">
        <v>193</v>
      </c>
      <c r="H42" s="46">
        <v>20110702103</v>
      </c>
    </row>
    <row r="43" spans="1:8" ht="33.75" customHeight="1">
      <c r="A43" s="39">
        <v>78</v>
      </c>
      <c r="B43" s="40" t="s">
        <v>114</v>
      </c>
      <c r="C43" s="41" t="s">
        <v>115</v>
      </c>
      <c r="D43" s="42"/>
      <c r="E43" s="43" t="s">
        <v>116</v>
      </c>
      <c r="F43" s="44" t="s">
        <v>117</v>
      </c>
      <c r="G43" s="48" t="s">
        <v>193</v>
      </c>
      <c r="H43" s="46">
        <v>20110702104</v>
      </c>
    </row>
    <row r="44" spans="1:8" ht="33.75" customHeight="1">
      <c r="A44" s="39">
        <v>54</v>
      </c>
      <c r="B44" s="40" t="s">
        <v>118</v>
      </c>
      <c r="C44" s="41" t="s">
        <v>119</v>
      </c>
      <c r="D44" s="42" t="s">
        <v>14</v>
      </c>
      <c r="E44" s="43" t="s">
        <v>110</v>
      </c>
      <c r="F44" s="44" t="s">
        <v>120</v>
      </c>
      <c r="G44" s="48" t="s">
        <v>193</v>
      </c>
      <c r="H44" s="46">
        <v>20110702105</v>
      </c>
    </row>
    <row r="45" spans="1:8" ht="33.75" customHeight="1">
      <c r="A45" s="39">
        <v>67</v>
      </c>
      <c r="B45" s="40" t="s">
        <v>121</v>
      </c>
      <c r="C45" s="41" t="s">
        <v>122</v>
      </c>
      <c r="D45" s="42" t="s">
        <v>26</v>
      </c>
      <c r="E45" s="43" t="s">
        <v>123</v>
      </c>
      <c r="F45" s="44" t="s">
        <v>124</v>
      </c>
      <c r="G45" s="48" t="s">
        <v>193</v>
      </c>
      <c r="H45" s="46">
        <v>20110702106</v>
      </c>
    </row>
    <row r="46" spans="1:8" ht="33.75" customHeight="1">
      <c r="A46" s="39">
        <v>29</v>
      </c>
      <c r="B46" s="40" t="s">
        <v>125</v>
      </c>
      <c r="C46" s="41" t="s">
        <v>126</v>
      </c>
      <c r="D46" s="42" t="s">
        <v>26</v>
      </c>
      <c r="E46" s="43" t="s">
        <v>127</v>
      </c>
      <c r="F46" s="44" t="s">
        <v>128</v>
      </c>
      <c r="G46" s="48" t="s">
        <v>193</v>
      </c>
      <c r="H46" s="46">
        <v>20110702107</v>
      </c>
    </row>
    <row r="47" spans="1:8" ht="33.75" customHeight="1">
      <c r="A47" s="39">
        <v>2</v>
      </c>
      <c r="B47" s="40" t="s">
        <v>129</v>
      </c>
      <c r="C47" s="41" t="s">
        <v>130</v>
      </c>
      <c r="D47" s="42" t="s">
        <v>105</v>
      </c>
      <c r="E47" s="43" t="s">
        <v>131</v>
      </c>
      <c r="F47" s="44" t="s">
        <v>132</v>
      </c>
      <c r="G47" s="48" t="s">
        <v>193</v>
      </c>
      <c r="H47" s="46">
        <v>20110702108</v>
      </c>
    </row>
    <row r="48" spans="1:8" ht="33.75" customHeight="1">
      <c r="A48" s="39">
        <v>51</v>
      </c>
      <c r="B48" s="40" t="s">
        <v>133</v>
      </c>
      <c r="C48" s="41" t="s">
        <v>134</v>
      </c>
      <c r="D48" s="42" t="s">
        <v>14</v>
      </c>
      <c r="E48" s="43" t="s">
        <v>110</v>
      </c>
      <c r="F48" s="44" t="s">
        <v>135</v>
      </c>
      <c r="G48" s="48" t="s">
        <v>193</v>
      </c>
      <c r="H48" s="46">
        <v>20110702109</v>
      </c>
    </row>
    <row r="49" spans="1:8" ht="33.75" customHeight="1">
      <c r="A49" s="39">
        <v>93</v>
      </c>
      <c r="B49" s="40" t="s">
        <v>136</v>
      </c>
      <c r="C49" s="41" t="s">
        <v>137</v>
      </c>
      <c r="D49" s="42" t="s">
        <v>14</v>
      </c>
      <c r="E49" s="43" t="s">
        <v>138</v>
      </c>
      <c r="F49" s="44" t="s">
        <v>139</v>
      </c>
      <c r="G49" s="48" t="s">
        <v>193</v>
      </c>
      <c r="H49" s="46">
        <v>20110702111</v>
      </c>
    </row>
    <row r="50" spans="1:8" ht="33.75" customHeight="1">
      <c r="A50" s="39">
        <v>69</v>
      </c>
      <c r="B50" s="40" t="s">
        <v>140</v>
      </c>
      <c r="C50" s="41" t="s">
        <v>122</v>
      </c>
      <c r="D50" s="42" t="s">
        <v>26</v>
      </c>
      <c r="E50" s="43" t="s">
        <v>123</v>
      </c>
      <c r="F50" s="44" t="s">
        <v>141</v>
      </c>
      <c r="G50" s="48" t="s">
        <v>193</v>
      </c>
      <c r="H50" s="46">
        <v>20110702112</v>
      </c>
    </row>
    <row r="51" spans="1:8" ht="33.75" customHeight="1">
      <c r="A51" s="39">
        <v>46</v>
      </c>
      <c r="B51" s="40" t="s">
        <v>142</v>
      </c>
      <c r="C51" s="41" t="s">
        <v>134</v>
      </c>
      <c r="D51" s="42" t="s">
        <v>143</v>
      </c>
      <c r="E51" s="43" t="s">
        <v>144</v>
      </c>
      <c r="F51" s="44" t="s">
        <v>145</v>
      </c>
      <c r="G51" s="48" t="s">
        <v>193</v>
      </c>
      <c r="H51" s="46">
        <v>20110702114</v>
      </c>
    </row>
    <row r="52" spans="1:8" ht="33.75" customHeight="1">
      <c r="A52" s="39">
        <v>3</v>
      </c>
      <c r="B52" s="40" t="s">
        <v>146</v>
      </c>
      <c r="C52" s="41" t="s">
        <v>130</v>
      </c>
      <c r="D52" s="42"/>
      <c r="E52" s="43" t="s">
        <v>131</v>
      </c>
      <c r="F52" s="44" t="s">
        <v>147</v>
      </c>
      <c r="G52" s="48" t="s">
        <v>193</v>
      </c>
      <c r="H52" s="46">
        <v>20110702115</v>
      </c>
    </row>
    <row r="53" spans="1:8" ht="33.75" customHeight="1">
      <c r="A53" s="39">
        <v>85</v>
      </c>
      <c r="B53" s="40" t="s">
        <v>148</v>
      </c>
      <c r="C53" s="41" t="s">
        <v>149</v>
      </c>
      <c r="D53" s="42"/>
      <c r="E53" s="43" t="s">
        <v>150</v>
      </c>
      <c r="F53" s="44" t="s">
        <v>151</v>
      </c>
      <c r="G53" s="48" t="s">
        <v>193</v>
      </c>
      <c r="H53" s="46">
        <v>20110702116</v>
      </c>
    </row>
    <row r="54" spans="1:8" ht="33.75" customHeight="1">
      <c r="A54" s="39">
        <v>26</v>
      </c>
      <c r="B54" s="40" t="s">
        <v>152</v>
      </c>
      <c r="C54" s="41" t="s">
        <v>153</v>
      </c>
      <c r="D54" s="42" t="s">
        <v>105</v>
      </c>
      <c r="E54" s="43" t="s">
        <v>154</v>
      </c>
      <c r="F54" s="44" t="s">
        <v>155</v>
      </c>
      <c r="G54" s="48" t="s">
        <v>193</v>
      </c>
      <c r="H54" s="46">
        <v>20110702117</v>
      </c>
    </row>
    <row r="55" spans="1:8" ht="33.75" customHeight="1">
      <c r="A55" s="39"/>
      <c r="B55" s="40" t="s">
        <v>156</v>
      </c>
      <c r="C55" s="41" t="s">
        <v>25</v>
      </c>
      <c r="D55" s="42" t="s">
        <v>26</v>
      </c>
      <c r="E55" s="43" t="s">
        <v>157</v>
      </c>
      <c r="F55" s="44" t="s">
        <v>158</v>
      </c>
      <c r="G55" s="48" t="s">
        <v>193</v>
      </c>
      <c r="H55" s="46">
        <v>20110702118</v>
      </c>
    </row>
    <row r="56" spans="1:8" ht="33.75" customHeight="1">
      <c r="A56" s="39">
        <v>46</v>
      </c>
      <c r="B56" s="40" t="s">
        <v>159</v>
      </c>
      <c r="C56" s="41" t="s">
        <v>160</v>
      </c>
      <c r="D56" s="42" t="s">
        <v>105</v>
      </c>
      <c r="E56" s="43" t="s">
        <v>110</v>
      </c>
      <c r="F56" s="44" t="s">
        <v>161</v>
      </c>
      <c r="G56" s="48" t="s">
        <v>193</v>
      </c>
      <c r="H56" s="46">
        <v>20110702119</v>
      </c>
    </row>
    <row r="57" spans="1:8" ht="33.75" customHeight="1">
      <c r="A57" s="39">
        <v>41</v>
      </c>
      <c r="B57" s="40" t="s">
        <v>162</v>
      </c>
      <c r="C57" s="41" t="s">
        <v>160</v>
      </c>
      <c r="D57" s="42"/>
      <c r="E57" s="43" t="s">
        <v>110</v>
      </c>
      <c r="F57" s="44" t="s">
        <v>163</v>
      </c>
      <c r="G57" s="48" t="s">
        <v>193</v>
      </c>
      <c r="H57" s="46">
        <v>20110702121</v>
      </c>
    </row>
    <row r="58" spans="1:8" ht="33.75" customHeight="1">
      <c r="A58" s="39">
        <v>83</v>
      </c>
      <c r="B58" s="40" t="s">
        <v>164</v>
      </c>
      <c r="C58" s="41" t="s">
        <v>115</v>
      </c>
      <c r="D58" s="42" t="s">
        <v>105</v>
      </c>
      <c r="E58" s="43" t="s">
        <v>116</v>
      </c>
      <c r="F58" s="44" t="s">
        <v>165</v>
      </c>
      <c r="G58" s="48" t="s">
        <v>193</v>
      </c>
      <c r="H58" s="46">
        <v>20110702122</v>
      </c>
    </row>
    <row r="59" spans="1:8" ht="33.75" customHeight="1">
      <c r="A59" s="39">
        <v>58</v>
      </c>
      <c r="B59" s="40" t="s">
        <v>166</v>
      </c>
      <c r="C59" s="41" t="s">
        <v>167</v>
      </c>
      <c r="D59" s="42" t="s">
        <v>14</v>
      </c>
      <c r="E59" s="43" t="s">
        <v>168</v>
      </c>
      <c r="F59" s="44" t="s">
        <v>169</v>
      </c>
      <c r="G59" s="48" t="s">
        <v>193</v>
      </c>
      <c r="H59" s="46">
        <v>20110702123</v>
      </c>
    </row>
    <row r="60" spans="1:8" ht="33.75" customHeight="1">
      <c r="A60" s="39">
        <v>49</v>
      </c>
      <c r="B60" s="40" t="s">
        <v>170</v>
      </c>
      <c r="C60" s="41" t="s">
        <v>134</v>
      </c>
      <c r="D60" s="42" t="s">
        <v>171</v>
      </c>
      <c r="E60" s="43" t="s">
        <v>172</v>
      </c>
      <c r="F60" s="44" t="s">
        <v>173</v>
      </c>
      <c r="G60" s="48" t="s">
        <v>193</v>
      </c>
      <c r="H60" s="46">
        <v>20110702124</v>
      </c>
    </row>
    <row r="61" spans="1:8" ht="33.75" customHeight="1">
      <c r="A61" s="39">
        <v>28</v>
      </c>
      <c r="B61" s="40" t="s">
        <v>174</v>
      </c>
      <c r="C61" s="41" t="s">
        <v>175</v>
      </c>
      <c r="D61" s="42" t="s">
        <v>105</v>
      </c>
      <c r="E61" s="43" t="s">
        <v>176</v>
      </c>
      <c r="F61" s="44" t="s">
        <v>177</v>
      </c>
      <c r="G61" s="48" t="s">
        <v>193</v>
      </c>
      <c r="H61" s="46">
        <v>20110702125</v>
      </c>
    </row>
    <row r="62" spans="1:8" ht="33.75" customHeight="1">
      <c r="A62" s="39">
        <v>71</v>
      </c>
      <c r="B62" s="40" t="s">
        <v>178</v>
      </c>
      <c r="C62" s="41" t="s">
        <v>122</v>
      </c>
      <c r="D62" s="42" t="s">
        <v>26</v>
      </c>
      <c r="E62" s="43" t="s">
        <v>123</v>
      </c>
      <c r="F62" s="44" t="s">
        <v>179</v>
      </c>
      <c r="G62" s="48" t="s">
        <v>193</v>
      </c>
      <c r="H62" s="46">
        <v>20110702126</v>
      </c>
    </row>
    <row r="63" spans="1:8" ht="33.75" customHeight="1">
      <c r="A63" s="39"/>
      <c r="B63" s="40" t="s">
        <v>180</v>
      </c>
      <c r="C63" s="41" t="s">
        <v>181</v>
      </c>
      <c r="D63" s="42"/>
      <c r="E63" s="43"/>
      <c r="F63" s="44" t="s">
        <v>182</v>
      </c>
      <c r="G63" s="48" t="s">
        <v>193</v>
      </c>
      <c r="H63" s="46">
        <v>20110702127</v>
      </c>
    </row>
    <row r="64" spans="1:8" ht="33.75" customHeight="1">
      <c r="A64" s="39">
        <v>25</v>
      </c>
      <c r="B64" s="40" t="s">
        <v>183</v>
      </c>
      <c r="C64" s="41" t="s">
        <v>153</v>
      </c>
      <c r="D64" s="42" t="s">
        <v>105</v>
      </c>
      <c r="E64" s="43" t="s">
        <v>154</v>
      </c>
      <c r="F64" s="44" t="s">
        <v>184</v>
      </c>
      <c r="G64" s="48" t="s">
        <v>193</v>
      </c>
      <c r="H64" s="46">
        <v>20110702128</v>
      </c>
    </row>
    <row r="65" spans="1:8" ht="33.75" customHeight="1">
      <c r="A65" s="39">
        <v>82</v>
      </c>
      <c r="B65" s="40" t="s">
        <v>185</v>
      </c>
      <c r="C65" s="41" t="s">
        <v>115</v>
      </c>
      <c r="D65" s="42" t="s">
        <v>105</v>
      </c>
      <c r="E65" s="43" t="s">
        <v>116</v>
      </c>
      <c r="F65" s="44" t="s">
        <v>186</v>
      </c>
      <c r="G65" s="48" t="s">
        <v>193</v>
      </c>
      <c r="H65" s="46">
        <v>20110702129</v>
      </c>
    </row>
    <row r="66" spans="1:8" ht="33.75" customHeight="1">
      <c r="A66" s="39">
        <v>57</v>
      </c>
      <c r="B66" s="40" t="s">
        <v>187</v>
      </c>
      <c r="C66" s="41" t="s">
        <v>167</v>
      </c>
      <c r="D66" s="42" t="s">
        <v>14</v>
      </c>
      <c r="E66" s="43" t="s">
        <v>168</v>
      </c>
      <c r="F66" s="44" t="s">
        <v>188</v>
      </c>
      <c r="G66" s="48" t="s">
        <v>193</v>
      </c>
      <c r="H66" s="46">
        <v>20110702130</v>
      </c>
    </row>
    <row r="67" spans="1:8" ht="33.75" customHeight="1">
      <c r="A67" s="39">
        <v>86</v>
      </c>
      <c r="B67" s="40" t="s">
        <v>189</v>
      </c>
      <c r="C67" s="41" t="s">
        <v>149</v>
      </c>
      <c r="D67" s="42"/>
      <c r="E67" s="43" t="s">
        <v>123</v>
      </c>
      <c r="F67" s="44" t="s">
        <v>190</v>
      </c>
      <c r="G67" s="48" t="s">
        <v>193</v>
      </c>
      <c r="H67" s="46">
        <v>20110702131</v>
      </c>
    </row>
    <row r="68" spans="1:8" ht="33.75" customHeight="1">
      <c r="A68" s="21">
        <v>55</v>
      </c>
      <c r="B68" s="21" t="s">
        <v>194</v>
      </c>
      <c r="C68" s="19" t="s">
        <v>119</v>
      </c>
      <c r="D68" s="19" t="s">
        <v>62</v>
      </c>
      <c r="E68" s="49" t="s">
        <v>110</v>
      </c>
      <c r="F68" s="20" t="s">
        <v>195</v>
      </c>
      <c r="G68" s="20" t="s">
        <v>205</v>
      </c>
      <c r="H68" s="37">
        <v>20110702201</v>
      </c>
    </row>
    <row r="69" spans="1:8" ht="33.75" customHeight="1">
      <c r="A69" s="21">
        <v>72</v>
      </c>
      <c r="B69" s="25" t="s">
        <v>196</v>
      </c>
      <c r="C69" s="25" t="s">
        <v>122</v>
      </c>
      <c r="D69" s="50" t="s">
        <v>26</v>
      </c>
      <c r="E69" s="24" t="s">
        <v>123</v>
      </c>
      <c r="F69" s="20" t="s">
        <v>197</v>
      </c>
      <c r="G69" s="20" t="s">
        <v>205</v>
      </c>
      <c r="H69" s="22">
        <v>20110702202</v>
      </c>
    </row>
    <row r="70" spans="1:8" ht="33.75" customHeight="1">
      <c r="A70" s="21"/>
      <c r="B70" s="36" t="s">
        <v>198</v>
      </c>
      <c r="C70" s="51" t="s">
        <v>181</v>
      </c>
      <c r="D70" s="23" t="s">
        <v>14</v>
      </c>
      <c r="E70" s="52" t="s">
        <v>199</v>
      </c>
      <c r="F70" s="37" t="s">
        <v>200</v>
      </c>
      <c r="G70" s="20" t="s">
        <v>205</v>
      </c>
      <c r="H70" s="22">
        <v>20110702203</v>
      </c>
    </row>
    <row r="71" spans="1:8" ht="33.75" customHeight="1">
      <c r="A71" s="53">
        <v>64</v>
      </c>
      <c r="B71" s="36" t="s">
        <v>201</v>
      </c>
      <c r="C71" s="25" t="s">
        <v>202</v>
      </c>
      <c r="D71" s="23"/>
      <c r="E71" s="52" t="s">
        <v>203</v>
      </c>
      <c r="F71" s="37" t="s">
        <v>204</v>
      </c>
      <c r="G71" s="20" t="s">
        <v>205</v>
      </c>
      <c r="H71" s="22">
        <v>20110702204</v>
      </c>
    </row>
    <row r="72" spans="1:8" ht="33.75" customHeight="1">
      <c r="A72" s="21">
        <v>68</v>
      </c>
      <c r="B72" s="36" t="s">
        <v>206</v>
      </c>
      <c r="C72" s="51" t="s">
        <v>122</v>
      </c>
      <c r="D72" s="23" t="s">
        <v>26</v>
      </c>
      <c r="E72" s="52" t="s">
        <v>110</v>
      </c>
      <c r="F72" s="37" t="s">
        <v>207</v>
      </c>
      <c r="G72" s="20" t="s">
        <v>205</v>
      </c>
      <c r="H72" s="22">
        <v>20110702209</v>
      </c>
    </row>
    <row r="73" spans="1:8" ht="33.75" customHeight="1">
      <c r="A73" s="21">
        <v>65</v>
      </c>
      <c r="B73" s="36" t="s">
        <v>208</v>
      </c>
      <c r="C73" s="25" t="s">
        <v>209</v>
      </c>
      <c r="D73" s="23"/>
      <c r="E73" s="52" t="s">
        <v>110</v>
      </c>
      <c r="F73" s="37" t="s">
        <v>210</v>
      </c>
      <c r="G73" s="20" t="s">
        <v>205</v>
      </c>
      <c r="H73" s="22">
        <v>20110702211</v>
      </c>
    </row>
    <row r="74" spans="1:8" ht="33.75" customHeight="1">
      <c r="A74" s="54">
        <v>66</v>
      </c>
      <c r="B74" s="26" t="s">
        <v>211</v>
      </c>
      <c r="C74" s="26" t="s">
        <v>209</v>
      </c>
      <c r="D74" s="23"/>
      <c r="E74" s="26" t="s">
        <v>110</v>
      </c>
      <c r="F74" s="37" t="s">
        <v>212</v>
      </c>
      <c r="G74" s="20" t="s">
        <v>205</v>
      </c>
      <c r="H74" s="22">
        <v>20110702212</v>
      </c>
    </row>
    <row r="75" spans="1:8" ht="33.75" customHeight="1">
      <c r="A75" s="21">
        <v>53</v>
      </c>
      <c r="B75" s="36" t="s">
        <v>213</v>
      </c>
      <c r="C75" s="51" t="s">
        <v>214</v>
      </c>
      <c r="D75" s="23"/>
      <c r="E75" s="52" t="s">
        <v>110</v>
      </c>
      <c r="F75" s="37" t="s">
        <v>215</v>
      </c>
      <c r="G75" s="20" t="s">
        <v>205</v>
      </c>
      <c r="H75" s="22">
        <v>20110702213</v>
      </c>
    </row>
    <row r="76" spans="1:8" ht="33.75" customHeight="1">
      <c r="A76" s="21">
        <v>76</v>
      </c>
      <c r="B76" s="36" t="s">
        <v>216</v>
      </c>
      <c r="C76" s="25" t="s">
        <v>217</v>
      </c>
      <c r="D76" s="23" t="s">
        <v>62</v>
      </c>
      <c r="E76" s="24" t="s">
        <v>218</v>
      </c>
      <c r="F76" s="37" t="s">
        <v>219</v>
      </c>
      <c r="G76" s="20" t="s">
        <v>205</v>
      </c>
      <c r="H76" s="22">
        <v>20110702214</v>
      </c>
    </row>
    <row r="77" spans="1:8" ht="33.75" customHeight="1">
      <c r="A77" s="55">
        <v>56</v>
      </c>
      <c r="B77" s="56" t="s">
        <v>220</v>
      </c>
      <c r="C77" s="56" t="s">
        <v>119</v>
      </c>
      <c r="D77" s="56"/>
      <c r="E77" s="57" t="s">
        <v>110</v>
      </c>
      <c r="F77" s="37" t="s">
        <v>221</v>
      </c>
      <c r="G77" s="20" t="s">
        <v>205</v>
      </c>
      <c r="H77" s="22">
        <v>20110702215</v>
      </c>
    </row>
    <row r="78" spans="1:8" ht="33.75" customHeight="1">
      <c r="A78" s="21">
        <v>44</v>
      </c>
      <c r="B78" s="58" t="s">
        <v>222</v>
      </c>
      <c r="C78" s="36" t="s">
        <v>223</v>
      </c>
      <c r="D78" s="23"/>
      <c r="E78" s="52" t="s">
        <v>203</v>
      </c>
      <c r="F78" s="20" t="s">
        <v>224</v>
      </c>
      <c r="G78" s="20" t="s">
        <v>205</v>
      </c>
      <c r="H78" s="22">
        <v>20110702217</v>
      </c>
    </row>
    <row r="79" spans="1:8" ht="33.75" customHeight="1">
      <c r="A79" s="21">
        <v>92</v>
      </c>
      <c r="B79" s="36" t="s">
        <v>225</v>
      </c>
      <c r="C79" s="25" t="s">
        <v>226</v>
      </c>
      <c r="D79" s="50" t="s">
        <v>62</v>
      </c>
      <c r="E79" s="52" t="s">
        <v>227</v>
      </c>
      <c r="F79" s="20" t="s">
        <v>228</v>
      </c>
      <c r="G79" s="20" t="s">
        <v>205</v>
      </c>
      <c r="H79" s="22">
        <v>20110702218</v>
      </c>
    </row>
    <row r="80" spans="1:8" ht="33.75" customHeight="1">
      <c r="A80" s="59">
        <v>94</v>
      </c>
      <c r="B80" s="22" t="s">
        <v>229</v>
      </c>
      <c r="C80" s="22" t="s">
        <v>230</v>
      </c>
      <c r="D80" s="50" t="s">
        <v>78</v>
      </c>
      <c r="E80" s="22" t="s">
        <v>123</v>
      </c>
      <c r="F80" s="20" t="s">
        <v>231</v>
      </c>
      <c r="G80" s="20" t="s">
        <v>205</v>
      </c>
      <c r="H80" s="22">
        <v>20110702219</v>
      </c>
    </row>
    <row r="81" spans="1:8" ht="33.75" customHeight="1" thickBot="1">
      <c r="A81" s="21">
        <v>23</v>
      </c>
      <c r="B81" s="36" t="s">
        <v>232</v>
      </c>
      <c r="C81" s="25" t="s">
        <v>233</v>
      </c>
      <c r="D81" s="23"/>
      <c r="E81" s="24" t="s">
        <v>234</v>
      </c>
      <c r="F81" s="37" t="s">
        <v>235</v>
      </c>
      <c r="G81" s="20" t="s">
        <v>205</v>
      </c>
      <c r="H81" s="22">
        <v>20110702221</v>
      </c>
    </row>
    <row r="82" spans="1:8" ht="33.75" customHeight="1" thickBot="1">
      <c r="A82" s="60">
        <v>19</v>
      </c>
      <c r="B82" s="61" t="s">
        <v>236</v>
      </c>
      <c r="C82" s="62" t="s">
        <v>237</v>
      </c>
      <c r="D82" s="62" t="s">
        <v>78</v>
      </c>
      <c r="E82" s="63" t="s">
        <v>238</v>
      </c>
      <c r="F82" s="64" t="s">
        <v>239</v>
      </c>
      <c r="G82" s="20" t="s">
        <v>205</v>
      </c>
      <c r="H82" s="65">
        <v>20110702222</v>
      </c>
    </row>
    <row r="83" spans="1:8" ht="33.75" customHeight="1">
      <c r="A83" s="21">
        <v>27</v>
      </c>
      <c r="B83" s="57" t="s">
        <v>240</v>
      </c>
      <c r="C83" s="51" t="s">
        <v>153</v>
      </c>
      <c r="D83" s="23"/>
      <c r="E83" s="57" t="s">
        <v>110</v>
      </c>
      <c r="F83" s="37" t="s">
        <v>241</v>
      </c>
      <c r="G83" s="20" t="s">
        <v>205</v>
      </c>
      <c r="H83" s="22">
        <v>20110702223</v>
      </c>
    </row>
    <row r="84" spans="1:8" ht="33.75" customHeight="1">
      <c r="A84" s="21">
        <v>95</v>
      </c>
      <c r="B84" s="22" t="s">
        <v>242</v>
      </c>
      <c r="C84" s="22" t="s">
        <v>230</v>
      </c>
      <c r="D84" s="23"/>
      <c r="E84" s="24" t="s">
        <v>234</v>
      </c>
      <c r="F84" s="37" t="s">
        <v>243</v>
      </c>
      <c r="G84" s="20" t="s">
        <v>205</v>
      </c>
      <c r="H84" s="22">
        <v>20110702224</v>
      </c>
    </row>
    <row r="85" spans="1:8" ht="33.75" customHeight="1">
      <c r="A85" s="21">
        <v>95</v>
      </c>
      <c r="B85" s="22" t="s">
        <v>244</v>
      </c>
      <c r="C85" s="22" t="s">
        <v>230</v>
      </c>
      <c r="D85" s="66"/>
      <c r="E85" s="24" t="s">
        <v>234</v>
      </c>
      <c r="F85" s="37" t="s">
        <v>245</v>
      </c>
      <c r="G85" s="20" t="s">
        <v>205</v>
      </c>
      <c r="H85" s="22">
        <v>20110702225</v>
      </c>
    </row>
    <row r="86" spans="1:8" ht="33.75" customHeight="1">
      <c r="A86" s="21">
        <v>20</v>
      </c>
      <c r="B86" s="67" t="s">
        <v>246</v>
      </c>
      <c r="C86" s="25" t="s">
        <v>247</v>
      </c>
      <c r="D86" s="68" t="s">
        <v>78</v>
      </c>
      <c r="E86" s="52" t="s">
        <v>248</v>
      </c>
      <c r="F86" s="20" t="s">
        <v>249</v>
      </c>
      <c r="G86" s="20" t="s">
        <v>205</v>
      </c>
      <c r="H86" s="22">
        <v>20110702226</v>
      </c>
    </row>
    <row r="87" spans="1:8" ht="33.75" customHeight="1">
      <c r="A87" s="21">
        <v>43</v>
      </c>
      <c r="B87" s="69" t="s">
        <v>250</v>
      </c>
      <c r="C87" s="36" t="s">
        <v>223</v>
      </c>
      <c r="D87" s="50"/>
      <c r="E87" s="52" t="s">
        <v>203</v>
      </c>
      <c r="F87" s="37" t="s">
        <v>251</v>
      </c>
      <c r="G87" s="20" t="s">
        <v>205</v>
      </c>
      <c r="H87" s="22">
        <v>20110702227</v>
      </c>
    </row>
    <row r="88" spans="1:8" ht="33.75" customHeight="1">
      <c r="A88" s="21">
        <v>60</v>
      </c>
      <c r="B88" s="25" t="s">
        <v>252</v>
      </c>
      <c r="C88" s="25" t="s">
        <v>253</v>
      </c>
      <c r="D88" s="50" t="s">
        <v>62</v>
      </c>
      <c r="E88" s="52" t="s">
        <v>254</v>
      </c>
      <c r="F88" s="20" t="s">
        <v>255</v>
      </c>
      <c r="G88" s="20" t="s">
        <v>205</v>
      </c>
      <c r="H88" s="22">
        <v>20110702228</v>
      </c>
    </row>
    <row r="89" spans="1:8" ht="33.75" customHeight="1">
      <c r="A89" s="70">
        <v>27</v>
      </c>
      <c r="B89" s="71" t="s">
        <v>256</v>
      </c>
      <c r="C89" s="71" t="s">
        <v>153</v>
      </c>
      <c r="D89" s="23"/>
      <c r="E89" s="72" t="s">
        <v>154</v>
      </c>
      <c r="F89" s="37" t="s">
        <v>257</v>
      </c>
      <c r="G89" s="20" t="s">
        <v>205</v>
      </c>
      <c r="H89" s="22">
        <v>20110702230</v>
      </c>
    </row>
    <row r="90" spans="1:8" ht="33.75" customHeight="1">
      <c r="A90" s="21">
        <v>91</v>
      </c>
      <c r="B90" s="25" t="s">
        <v>258</v>
      </c>
      <c r="C90" s="25" t="s">
        <v>226</v>
      </c>
      <c r="D90" s="50" t="s">
        <v>62</v>
      </c>
      <c r="E90" s="52" t="s">
        <v>227</v>
      </c>
      <c r="F90" s="20" t="s">
        <v>259</v>
      </c>
      <c r="G90" s="20" t="s">
        <v>205</v>
      </c>
      <c r="H90" s="22">
        <v>20110702232</v>
      </c>
    </row>
    <row r="91" spans="2:8" ht="33.75" customHeight="1">
      <c r="B91" s="74" t="s">
        <v>262</v>
      </c>
      <c r="C91" s="75" t="s">
        <v>263</v>
      </c>
      <c r="E91" s="21"/>
      <c r="F91" s="47" t="s">
        <v>261</v>
      </c>
      <c r="G91" s="84" t="s">
        <v>310</v>
      </c>
      <c r="H91" s="73" t="s">
        <v>260</v>
      </c>
    </row>
    <row r="92" spans="2:8" ht="33.75" customHeight="1">
      <c r="B92" s="76" t="s">
        <v>266</v>
      </c>
      <c r="C92" s="75" t="s">
        <v>267</v>
      </c>
      <c r="E92" s="37"/>
      <c r="F92" s="45" t="s">
        <v>265</v>
      </c>
      <c r="G92" s="84" t="s">
        <v>310</v>
      </c>
      <c r="H92" s="45" t="s">
        <v>264</v>
      </c>
    </row>
    <row r="93" spans="2:8" ht="33.75" customHeight="1">
      <c r="B93" s="77" t="s">
        <v>270</v>
      </c>
      <c r="C93" s="75" t="s">
        <v>271</v>
      </c>
      <c r="E93" s="37"/>
      <c r="F93" s="45" t="s">
        <v>269</v>
      </c>
      <c r="G93" s="84" t="s">
        <v>310</v>
      </c>
      <c r="H93" s="45" t="s">
        <v>268</v>
      </c>
    </row>
    <row r="94" spans="2:8" ht="33.75" customHeight="1">
      <c r="B94" s="77" t="s">
        <v>274</v>
      </c>
      <c r="C94" s="75" t="s">
        <v>275</v>
      </c>
      <c r="E94" s="37"/>
      <c r="F94" s="45" t="s">
        <v>273</v>
      </c>
      <c r="G94" s="84" t="s">
        <v>310</v>
      </c>
      <c r="H94" s="45" t="s">
        <v>272</v>
      </c>
    </row>
    <row r="95" spans="2:8" ht="33.75" customHeight="1">
      <c r="B95" s="78" t="s">
        <v>278</v>
      </c>
      <c r="C95" s="75" t="s">
        <v>279</v>
      </c>
      <c r="E95" s="37"/>
      <c r="F95" s="45" t="s">
        <v>277</v>
      </c>
      <c r="G95" s="84" t="s">
        <v>310</v>
      </c>
      <c r="H95" s="45" t="s">
        <v>276</v>
      </c>
    </row>
    <row r="96" spans="2:8" ht="33.75" customHeight="1">
      <c r="B96" s="78" t="s">
        <v>282</v>
      </c>
      <c r="C96" s="75" t="s">
        <v>283</v>
      </c>
      <c r="E96" s="37"/>
      <c r="F96" s="45" t="s">
        <v>281</v>
      </c>
      <c r="G96" s="84" t="s">
        <v>310</v>
      </c>
      <c r="H96" s="45" t="s">
        <v>280</v>
      </c>
    </row>
    <row r="97" spans="2:8" ht="33.75" customHeight="1">
      <c r="B97" s="79"/>
      <c r="C97" s="75"/>
      <c r="E97" s="37"/>
      <c r="F97" s="45" t="s">
        <v>285</v>
      </c>
      <c r="G97" s="84" t="s">
        <v>310</v>
      </c>
      <c r="H97" s="45" t="s">
        <v>284</v>
      </c>
    </row>
    <row r="98" spans="2:8" ht="33.75" customHeight="1">
      <c r="B98" s="80" t="s">
        <v>125</v>
      </c>
      <c r="C98" s="80" t="s">
        <v>126</v>
      </c>
      <c r="E98" s="37"/>
      <c r="F98" s="45" t="s">
        <v>287</v>
      </c>
      <c r="G98" s="84" t="s">
        <v>310</v>
      </c>
      <c r="H98" s="45" t="s">
        <v>286</v>
      </c>
    </row>
    <row r="99" spans="2:8" ht="33.75" customHeight="1">
      <c r="B99" s="81" t="s">
        <v>290</v>
      </c>
      <c r="C99" s="75" t="s">
        <v>291</v>
      </c>
      <c r="E99" s="37"/>
      <c r="F99" s="45" t="s">
        <v>289</v>
      </c>
      <c r="G99" s="84" t="s">
        <v>310</v>
      </c>
      <c r="H99" s="45" t="s">
        <v>288</v>
      </c>
    </row>
    <row r="100" spans="2:8" ht="33.75" customHeight="1">
      <c r="B100" s="78" t="s">
        <v>294</v>
      </c>
      <c r="C100" s="75" t="s">
        <v>295</v>
      </c>
      <c r="E100" s="37"/>
      <c r="F100" s="45" t="s">
        <v>293</v>
      </c>
      <c r="G100" s="84" t="s">
        <v>310</v>
      </c>
      <c r="H100" s="45" t="s">
        <v>292</v>
      </c>
    </row>
    <row r="101" spans="2:8" ht="33.75" customHeight="1">
      <c r="B101" s="82" t="s">
        <v>298</v>
      </c>
      <c r="C101" s="75" t="s">
        <v>299</v>
      </c>
      <c r="E101" s="37"/>
      <c r="F101" s="45" t="s">
        <v>297</v>
      </c>
      <c r="G101" s="84" t="s">
        <v>310</v>
      </c>
      <c r="H101" s="45" t="s">
        <v>296</v>
      </c>
    </row>
    <row r="102" spans="2:8" ht="33.75" customHeight="1">
      <c r="B102" s="83" t="s">
        <v>302</v>
      </c>
      <c r="C102" s="75" t="s">
        <v>303</v>
      </c>
      <c r="E102" s="37"/>
      <c r="F102" s="45" t="s">
        <v>301</v>
      </c>
      <c r="G102" s="84" t="s">
        <v>310</v>
      </c>
      <c r="H102" s="45" t="s">
        <v>300</v>
      </c>
    </row>
    <row r="103" spans="2:8" ht="33.75" customHeight="1">
      <c r="B103" s="79" t="s">
        <v>306</v>
      </c>
      <c r="C103" s="75" t="s">
        <v>263</v>
      </c>
      <c r="E103" s="37"/>
      <c r="F103" s="45" t="s">
        <v>305</v>
      </c>
      <c r="G103" s="84" t="s">
        <v>310</v>
      </c>
      <c r="H103" s="45" t="s">
        <v>304</v>
      </c>
    </row>
    <row r="104" spans="2:8" ht="33.75" customHeight="1">
      <c r="B104" s="78" t="s">
        <v>309</v>
      </c>
      <c r="C104" s="75" t="s">
        <v>295</v>
      </c>
      <c r="E104" s="37"/>
      <c r="F104" s="45" t="s">
        <v>308</v>
      </c>
      <c r="G104" s="84" t="s">
        <v>310</v>
      </c>
      <c r="H104" s="45" t="s">
        <v>307</v>
      </c>
    </row>
    <row r="105" spans="1:8" ht="33.75" customHeight="1">
      <c r="A105" s="21">
        <v>195</v>
      </c>
      <c r="B105" s="85" t="s">
        <v>311</v>
      </c>
      <c r="C105" s="51" t="s">
        <v>312</v>
      </c>
      <c r="D105" s="23"/>
      <c r="E105" s="52" t="s">
        <v>313</v>
      </c>
      <c r="F105" s="37" t="s">
        <v>314</v>
      </c>
      <c r="G105" s="22" t="s">
        <v>315</v>
      </c>
      <c r="H105" s="22">
        <v>20110701101</v>
      </c>
    </row>
    <row r="106" spans="1:8" ht="33.75" customHeight="1">
      <c r="A106" s="21">
        <v>22</v>
      </c>
      <c r="B106" s="86" t="s">
        <v>316</v>
      </c>
      <c r="C106" s="51" t="s">
        <v>317</v>
      </c>
      <c r="D106" s="23" t="s">
        <v>14</v>
      </c>
      <c r="E106" s="87" t="s">
        <v>318</v>
      </c>
      <c r="F106" s="37" t="s">
        <v>319</v>
      </c>
      <c r="G106" s="22" t="s">
        <v>315</v>
      </c>
      <c r="H106" s="22">
        <v>20110701102</v>
      </c>
    </row>
    <row r="107" spans="1:8" ht="33.75" customHeight="1">
      <c r="A107" s="21">
        <v>200</v>
      </c>
      <c r="B107" s="52" t="s">
        <v>320</v>
      </c>
      <c r="C107" s="51" t="s">
        <v>312</v>
      </c>
      <c r="D107" s="23"/>
      <c r="E107" s="87" t="s">
        <v>321</v>
      </c>
      <c r="F107" s="37" t="s">
        <v>322</v>
      </c>
      <c r="G107" s="22" t="s">
        <v>315</v>
      </c>
      <c r="H107" s="22">
        <v>20110701103</v>
      </c>
    </row>
    <row r="108" spans="1:8" ht="33.75" customHeight="1">
      <c r="A108" s="21">
        <v>107</v>
      </c>
      <c r="B108" s="88" t="s">
        <v>323</v>
      </c>
      <c r="C108" s="51" t="s">
        <v>324</v>
      </c>
      <c r="D108" s="23" t="s">
        <v>105</v>
      </c>
      <c r="E108" s="52" t="s">
        <v>321</v>
      </c>
      <c r="F108" s="37" t="s">
        <v>325</v>
      </c>
      <c r="G108" s="22" t="s">
        <v>315</v>
      </c>
      <c r="H108" s="22">
        <v>20110701104</v>
      </c>
    </row>
    <row r="109" spans="1:8" ht="33.75" customHeight="1">
      <c r="A109" s="21">
        <v>194</v>
      </c>
      <c r="B109" s="85" t="s">
        <v>326</v>
      </c>
      <c r="C109" s="51" t="s">
        <v>312</v>
      </c>
      <c r="D109" s="23"/>
      <c r="E109" s="52" t="s">
        <v>313</v>
      </c>
      <c r="F109" s="37" t="s">
        <v>327</v>
      </c>
      <c r="G109" s="22" t="s">
        <v>315</v>
      </c>
      <c r="H109" s="22">
        <v>20110701105</v>
      </c>
    </row>
    <row r="110" spans="1:8" ht="33.75" customHeight="1">
      <c r="A110" s="21">
        <v>20</v>
      </c>
      <c r="B110" s="86" t="s">
        <v>328</v>
      </c>
      <c r="C110" s="51" t="s">
        <v>317</v>
      </c>
      <c r="D110" s="23" t="s">
        <v>14</v>
      </c>
      <c r="E110" s="87" t="s">
        <v>318</v>
      </c>
      <c r="F110" s="37" t="s">
        <v>329</v>
      </c>
      <c r="G110" s="22" t="s">
        <v>315</v>
      </c>
      <c r="H110" s="22">
        <v>20110701106</v>
      </c>
    </row>
    <row r="111" spans="1:8" ht="33.75" customHeight="1">
      <c r="A111" s="21">
        <v>197</v>
      </c>
      <c r="B111" s="85" t="s">
        <v>330</v>
      </c>
      <c r="C111" s="51" t="s">
        <v>312</v>
      </c>
      <c r="D111" s="89"/>
      <c r="E111" s="52" t="s">
        <v>321</v>
      </c>
      <c r="F111" s="15" t="s">
        <v>331</v>
      </c>
      <c r="G111" s="90" t="s">
        <v>332</v>
      </c>
      <c r="H111" s="22">
        <v>20110701107</v>
      </c>
    </row>
    <row r="112" spans="1:8" ht="33.75" customHeight="1">
      <c r="A112" s="21"/>
      <c r="B112" s="86" t="s">
        <v>333</v>
      </c>
      <c r="C112" s="51" t="s">
        <v>334</v>
      </c>
      <c r="D112" s="23" t="s">
        <v>26</v>
      </c>
      <c r="E112" s="52" t="s">
        <v>321</v>
      </c>
      <c r="F112" s="37" t="s">
        <v>335</v>
      </c>
      <c r="G112" s="22" t="s">
        <v>315</v>
      </c>
      <c r="H112" s="22">
        <v>20110701108</v>
      </c>
    </row>
    <row r="113" spans="1:8" ht="33.75" customHeight="1">
      <c r="A113" s="21">
        <v>259</v>
      </c>
      <c r="B113" s="85" t="s">
        <v>336</v>
      </c>
      <c r="C113" s="51" t="s">
        <v>337</v>
      </c>
      <c r="D113" s="89"/>
      <c r="E113" s="52" t="s">
        <v>318</v>
      </c>
      <c r="F113" s="15" t="s">
        <v>338</v>
      </c>
      <c r="G113" s="90" t="s">
        <v>332</v>
      </c>
      <c r="H113" s="22">
        <v>20110701109</v>
      </c>
    </row>
    <row r="114" spans="1:8" ht="33.75" customHeight="1">
      <c r="A114" s="59">
        <v>8</v>
      </c>
      <c r="B114" s="26" t="s">
        <v>339</v>
      </c>
      <c r="C114" s="26" t="s">
        <v>340</v>
      </c>
      <c r="D114" t="s">
        <v>341</v>
      </c>
      <c r="E114" s="26" t="s">
        <v>342</v>
      </c>
      <c r="F114" s="37" t="s">
        <v>343</v>
      </c>
      <c r="G114" s="22" t="s">
        <v>344</v>
      </c>
      <c r="H114" s="22">
        <v>20110701110</v>
      </c>
    </row>
    <row r="115" spans="1:8" ht="33.75" customHeight="1">
      <c r="A115" s="21"/>
      <c r="B115" s="85" t="s">
        <v>345</v>
      </c>
      <c r="C115" s="51" t="s">
        <v>334</v>
      </c>
      <c r="D115" s="23"/>
      <c r="E115" s="52" t="s">
        <v>321</v>
      </c>
      <c r="F115" s="37" t="s">
        <v>346</v>
      </c>
      <c r="G115" s="22" t="s">
        <v>315</v>
      </c>
      <c r="H115" s="22">
        <v>20110701111</v>
      </c>
    </row>
    <row r="116" spans="1:8" ht="33.75" customHeight="1">
      <c r="A116" s="21">
        <v>88</v>
      </c>
      <c r="B116" s="88" t="s">
        <v>347</v>
      </c>
      <c r="C116" s="51" t="s">
        <v>348</v>
      </c>
      <c r="D116" s="23" t="s">
        <v>26</v>
      </c>
      <c r="E116" s="88" t="s">
        <v>349</v>
      </c>
      <c r="F116" s="37" t="s">
        <v>350</v>
      </c>
      <c r="G116" s="22" t="s">
        <v>315</v>
      </c>
      <c r="H116" s="22">
        <v>20110701114</v>
      </c>
    </row>
    <row r="117" spans="1:8" ht="33.75" customHeight="1">
      <c r="A117" s="21">
        <v>75</v>
      </c>
      <c r="B117" s="85" t="s">
        <v>351</v>
      </c>
      <c r="C117" s="51" t="s">
        <v>352</v>
      </c>
      <c r="D117" s="23"/>
      <c r="E117" s="52" t="s">
        <v>321</v>
      </c>
      <c r="F117" s="37" t="s">
        <v>353</v>
      </c>
      <c r="G117" s="22" t="s">
        <v>315</v>
      </c>
      <c r="H117" s="22">
        <v>20110701117</v>
      </c>
    </row>
    <row r="118" spans="1:8" ht="33.75" customHeight="1">
      <c r="A118" s="21">
        <v>115</v>
      </c>
      <c r="B118" s="85" t="s">
        <v>354</v>
      </c>
      <c r="C118" s="51" t="s">
        <v>355</v>
      </c>
      <c r="D118" s="23"/>
      <c r="E118" s="52" t="s">
        <v>318</v>
      </c>
      <c r="F118" s="37" t="s">
        <v>356</v>
      </c>
      <c r="G118" s="22" t="s">
        <v>315</v>
      </c>
      <c r="H118" s="22">
        <v>20110701118</v>
      </c>
    </row>
    <row r="119" spans="1:8" ht="33.75" customHeight="1">
      <c r="A119" s="21">
        <v>100</v>
      </c>
      <c r="B119" s="85" t="s">
        <v>357</v>
      </c>
      <c r="C119" s="51" t="s">
        <v>358</v>
      </c>
      <c r="D119" s="23" t="s">
        <v>26</v>
      </c>
      <c r="E119" s="52" t="s">
        <v>321</v>
      </c>
      <c r="F119" s="37" t="s">
        <v>359</v>
      </c>
      <c r="G119" s="22" t="s">
        <v>315</v>
      </c>
      <c r="H119" s="22">
        <v>20110701120</v>
      </c>
    </row>
    <row r="120" spans="1:8" ht="33.75" customHeight="1">
      <c r="A120" s="21">
        <v>7</v>
      </c>
      <c r="B120" s="85" t="s">
        <v>360</v>
      </c>
      <c r="C120" s="51" t="s">
        <v>361</v>
      </c>
      <c r="D120" s="23"/>
      <c r="E120" s="52" t="s">
        <v>362</v>
      </c>
      <c r="F120" s="37" t="s">
        <v>363</v>
      </c>
      <c r="G120" s="22" t="s">
        <v>315</v>
      </c>
      <c r="H120" s="22">
        <v>20110701121</v>
      </c>
    </row>
    <row r="121" spans="1:8" ht="33.75" customHeight="1">
      <c r="A121" s="21">
        <v>198</v>
      </c>
      <c r="B121" s="52" t="s">
        <v>364</v>
      </c>
      <c r="C121" s="51" t="s">
        <v>312</v>
      </c>
      <c r="D121" s="23"/>
      <c r="E121" s="52" t="s">
        <v>321</v>
      </c>
      <c r="F121" s="37" t="s">
        <v>365</v>
      </c>
      <c r="G121" s="22" t="s">
        <v>315</v>
      </c>
      <c r="H121" s="22">
        <v>20110701122</v>
      </c>
    </row>
    <row r="122" spans="1:8" ht="33.75" customHeight="1">
      <c r="A122" s="21">
        <v>199</v>
      </c>
      <c r="B122" s="52" t="s">
        <v>366</v>
      </c>
      <c r="C122" s="51" t="s">
        <v>312</v>
      </c>
      <c r="D122" s="23"/>
      <c r="E122" s="52" t="s">
        <v>313</v>
      </c>
      <c r="F122" s="37" t="s">
        <v>367</v>
      </c>
      <c r="G122" s="22" t="s">
        <v>315</v>
      </c>
      <c r="H122" s="22">
        <v>20110701123</v>
      </c>
    </row>
    <row r="123" spans="1:8" ht="33.75" customHeight="1">
      <c r="A123" s="21">
        <v>3</v>
      </c>
      <c r="B123" s="91" t="s">
        <v>368</v>
      </c>
      <c r="C123" s="92" t="s">
        <v>369</v>
      </c>
      <c r="D123" s="23"/>
      <c r="E123" s="93" t="s">
        <v>321</v>
      </c>
      <c r="F123" s="37" t="s">
        <v>370</v>
      </c>
      <c r="G123" s="22" t="s">
        <v>315</v>
      </c>
      <c r="H123" s="22">
        <v>20110701124</v>
      </c>
    </row>
    <row r="124" spans="1:8" ht="33.75" customHeight="1">
      <c r="A124" s="21">
        <v>38</v>
      </c>
      <c r="B124" s="85" t="s">
        <v>371</v>
      </c>
      <c r="C124" s="51" t="s">
        <v>372</v>
      </c>
      <c r="D124" s="23" t="s">
        <v>105</v>
      </c>
      <c r="E124" s="52" t="s">
        <v>321</v>
      </c>
      <c r="F124" s="37" t="s">
        <v>373</v>
      </c>
      <c r="G124" s="22" t="s">
        <v>315</v>
      </c>
      <c r="H124" s="22">
        <v>20110701126</v>
      </c>
    </row>
    <row r="125" spans="1:8" ht="33.75" customHeight="1">
      <c r="A125" s="21">
        <v>257</v>
      </c>
      <c r="B125" s="94" t="s">
        <v>374</v>
      </c>
      <c r="C125" s="51" t="s">
        <v>337</v>
      </c>
      <c r="D125" s="23" t="s">
        <v>105</v>
      </c>
      <c r="E125" s="52" t="s">
        <v>318</v>
      </c>
      <c r="F125" s="37" t="s">
        <v>375</v>
      </c>
      <c r="G125" s="22" t="s">
        <v>315</v>
      </c>
      <c r="H125" s="22">
        <v>20110701127</v>
      </c>
    </row>
    <row r="126" spans="1:8" ht="33.75" customHeight="1">
      <c r="A126" s="21">
        <v>247</v>
      </c>
      <c r="B126" s="85" t="s">
        <v>376</v>
      </c>
      <c r="C126" s="51" t="s">
        <v>377</v>
      </c>
      <c r="D126" s="23" t="s">
        <v>14</v>
      </c>
      <c r="E126" s="52" t="s">
        <v>318</v>
      </c>
      <c r="F126" s="37" t="s">
        <v>378</v>
      </c>
      <c r="G126" s="22" t="s">
        <v>315</v>
      </c>
      <c r="H126" s="22">
        <v>20110701128</v>
      </c>
    </row>
    <row r="127" spans="1:8" ht="33.75" customHeight="1">
      <c r="A127" s="21">
        <v>175</v>
      </c>
      <c r="B127" s="85" t="s">
        <v>379</v>
      </c>
      <c r="C127" s="51" t="s">
        <v>380</v>
      </c>
      <c r="D127" s="23" t="s">
        <v>14</v>
      </c>
      <c r="E127" s="52" t="s">
        <v>321</v>
      </c>
      <c r="F127" s="37" t="s">
        <v>381</v>
      </c>
      <c r="G127" s="22" t="s">
        <v>315</v>
      </c>
      <c r="H127" s="22">
        <v>20110701129</v>
      </c>
    </row>
    <row r="128" spans="1:8" ht="33.75" customHeight="1">
      <c r="A128" s="54">
        <v>153</v>
      </c>
      <c r="B128" s="52" t="s">
        <v>382</v>
      </c>
      <c r="C128" s="24" t="s">
        <v>383</v>
      </c>
      <c r="D128" s="26"/>
      <c r="E128" s="49" t="s">
        <v>321</v>
      </c>
      <c r="F128" s="15" t="s">
        <v>384</v>
      </c>
      <c r="G128" s="22" t="s">
        <v>315</v>
      </c>
      <c r="H128" s="22">
        <v>20110701130</v>
      </c>
    </row>
    <row r="129" spans="1:8" ht="33.75" customHeight="1">
      <c r="A129" s="21">
        <v>80</v>
      </c>
      <c r="B129" s="85" t="s">
        <v>385</v>
      </c>
      <c r="C129" s="51" t="s">
        <v>352</v>
      </c>
      <c r="D129" s="23"/>
      <c r="E129" s="52" t="s">
        <v>321</v>
      </c>
      <c r="F129" s="37" t="s">
        <v>386</v>
      </c>
      <c r="G129" s="22" t="s">
        <v>315</v>
      </c>
      <c r="H129" s="22">
        <v>20110701131</v>
      </c>
    </row>
    <row r="130" spans="1:8" ht="33.75" customHeight="1">
      <c r="A130" s="21">
        <v>268</v>
      </c>
      <c r="B130" s="88" t="s">
        <v>387</v>
      </c>
      <c r="C130" s="51" t="s">
        <v>388</v>
      </c>
      <c r="D130" s="23"/>
      <c r="E130" s="94" t="s">
        <v>321</v>
      </c>
      <c r="F130" s="37" t="s">
        <v>389</v>
      </c>
      <c r="G130" s="22" t="s">
        <v>315</v>
      </c>
      <c r="H130" s="22">
        <v>20111811125</v>
      </c>
    </row>
    <row r="131" spans="1:8" ht="33.75" customHeight="1">
      <c r="A131" s="52">
        <v>126</v>
      </c>
      <c r="B131" s="86" t="s">
        <v>390</v>
      </c>
      <c r="C131" s="52" t="s">
        <v>391</v>
      </c>
      <c r="D131" s="52" t="s">
        <v>62</v>
      </c>
      <c r="E131" s="52" t="s">
        <v>392</v>
      </c>
      <c r="F131" s="52" t="s">
        <v>393</v>
      </c>
      <c r="G131" s="52" t="s">
        <v>394</v>
      </c>
      <c r="H131" s="52">
        <v>20110701203</v>
      </c>
    </row>
    <row r="132" spans="1:8" ht="33.75" customHeight="1">
      <c r="A132" s="52">
        <v>15</v>
      </c>
      <c r="B132" s="52" t="s">
        <v>395</v>
      </c>
      <c r="C132" s="52" t="s">
        <v>396</v>
      </c>
      <c r="D132" s="52" t="s">
        <v>14</v>
      </c>
      <c r="E132" s="52" t="s">
        <v>123</v>
      </c>
      <c r="F132" s="52" t="s">
        <v>397</v>
      </c>
      <c r="G132" s="52" t="s">
        <v>394</v>
      </c>
      <c r="H132" s="52">
        <v>20110701204</v>
      </c>
    </row>
    <row r="133" spans="1:8" ht="33.75" customHeight="1">
      <c r="A133" s="52">
        <v>76</v>
      </c>
      <c r="B133" s="86" t="s">
        <v>398</v>
      </c>
      <c r="C133" s="52" t="s">
        <v>352</v>
      </c>
      <c r="D133" s="52" t="s">
        <v>14</v>
      </c>
      <c r="E133" s="52" t="s">
        <v>321</v>
      </c>
      <c r="F133" s="52" t="s">
        <v>399</v>
      </c>
      <c r="G133" s="52" t="s">
        <v>394</v>
      </c>
      <c r="H133" s="52">
        <v>20110701205</v>
      </c>
    </row>
    <row r="134" spans="1:8" ht="33.75" customHeight="1">
      <c r="A134" s="52">
        <v>206</v>
      </c>
      <c r="B134" s="52" t="s">
        <v>400</v>
      </c>
      <c r="C134" s="52" t="s">
        <v>401</v>
      </c>
      <c r="D134" s="52" t="s">
        <v>402</v>
      </c>
      <c r="E134" s="52" t="s">
        <v>403</v>
      </c>
      <c r="F134" s="52" t="s">
        <v>404</v>
      </c>
      <c r="G134" s="52" t="s">
        <v>394</v>
      </c>
      <c r="H134" s="52">
        <v>20110701206</v>
      </c>
    </row>
    <row r="135" spans="1:8" ht="33.75" customHeight="1">
      <c r="A135" s="52">
        <v>19</v>
      </c>
      <c r="B135" s="86" t="s">
        <v>405</v>
      </c>
      <c r="C135" s="52" t="s">
        <v>317</v>
      </c>
      <c r="D135" s="52" t="s">
        <v>14</v>
      </c>
      <c r="E135" s="52" t="s">
        <v>318</v>
      </c>
      <c r="F135" s="52" t="s">
        <v>406</v>
      </c>
      <c r="G135" s="52" t="s">
        <v>394</v>
      </c>
      <c r="H135" s="52">
        <v>20110701207</v>
      </c>
    </row>
    <row r="136" spans="1:8" ht="33.75" customHeight="1">
      <c r="A136" s="52">
        <v>112</v>
      </c>
      <c r="B136" s="86" t="s">
        <v>407</v>
      </c>
      <c r="C136" s="52" t="s">
        <v>355</v>
      </c>
      <c r="D136" s="52" t="s">
        <v>26</v>
      </c>
      <c r="E136" s="52" t="s">
        <v>321</v>
      </c>
      <c r="F136" s="52" t="s">
        <v>408</v>
      </c>
      <c r="G136" s="52" t="s">
        <v>394</v>
      </c>
      <c r="H136" s="52">
        <v>20110701208</v>
      </c>
    </row>
    <row r="137" spans="1:8" ht="33.75" customHeight="1">
      <c r="A137" s="52">
        <v>23</v>
      </c>
      <c r="B137" s="86" t="s">
        <v>409</v>
      </c>
      <c r="C137" s="52" t="s">
        <v>317</v>
      </c>
      <c r="D137" s="52" t="s">
        <v>14</v>
      </c>
      <c r="E137" s="52" t="s">
        <v>318</v>
      </c>
      <c r="F137" s="52" t="s">
        <v>410</v>
      </c>
      <c r="G137" s="52" t="s">
        <v>394</v>
      </c>
      <c r="H137" s="52">
        <v>20110701209</v>
      </c>
    </row>
    <row r="138" spans="1:8" ht="33.75" customHeight="1">
      <c r="A138" s="52">
        <v>176</v>
      </c>
      <c r="B138" s="86" t="s">
        <v>411</v>
      </c>
      <c r="C138" s="52" t="s">
        <v>380</v>
      </c>
      <c r="D138" s="52" t="s">
        <v>14</v>
      </c>
      <c r="E138" s="52" t="s">
        <v>321</v>
      </c>
      <c r="F138" s="52" t="s">
        <v>412</v>
      </c>
      <c r="G138" s="52" t="s">
        <v>394</v>
      </c>
      <c r="H138" s="52">
        <v>20110701210</v>
      </c>
    </row>
    <row r="139" spans="1:8" ht="33.75" customHeight="1">
      <c r="A139" s="52">
        <v>265</v>
      </c>
      <c r="B139" s="86" t="s">
        <v>413</v>
      </c>
      <c r="C139" s="52" t="s">
        <v>388</v>
      </c>
      <c r="D139" s="52" t="s">
        <v>26</v>
      </c>
      <c r="E139" s="52" t="s">
        <v>414</v>
      </c>
      <c r="F139" s="52" t="s">
        <v>415</v>
      </c>
      <c r="G139" s="52" t="s">
        <v>394</v>
      </c>
      <c r="H139" s="52">
        <v>20110701211</v>
      </c>
    </row>
    <row r="140" spans="1:8" ht="33.75" customHeight="1">
      <c r="A140" s="52">
        <v>39</v>
      </c>
      <c r="B140" s="86" t="s">
        <v>416</v>
      </c>
      <c r="C140" s="52" t="s">
        <v>417</v>
      </c>
      <c r="D140" s="52" t="s">
        <v>62</v>
      </c>
      <c r="E140" s="52" t="s">
        <v>403</v>
      </c>
      <c r="F140" s="52" t="s">
        <v>418</v>
      </c>
      <c r="G140" s="52" t="s">
        <v>394</v>
      </c>
      <c r="H140" s="52">
        <v>20110701212</v>
      </c>
    </row>
    <row r="141" spans="1:8" ht="33.75" customHeight="1">
      <c r="A141" s="52">
        <v>65</v>
      </c>
      <c r="B141" s="86" t="s">
        <v>419</v>
      </c>
      <c r="C141" s="52" t="s">
        <v>420</v>
      </c>
      <c r="D141" s="52" t="s">
        <v>62</v>
      </c>
      <c r="E141" s="52" t="s">
        <v>421</v>
      </c>
      <c r="F141" s="52" t="s">
        <v>422</v>
      </c>
      <c r="G141" s="52" t="s">
        <v>394</v>
      </c>
      <c r="H141" s="52">
        <v>20110701213</v>
      </c>
    </row>
    <row r="142" spans="1:8" ht="33.75" customHeight="1">
      <c r="A142" s="52">
        <v>123</v>
      </c>
      <c r="B142" s="86" t="s">
        <v>423</v>
      </c>
      <c r="C142" s="52" t="s">
        <v>424</v>
      </c>
      <c r="D142" s="52" t="s">
        <v>14</v>
      </c>
      <c r="E142" s="52" t="s">
        <v>318</v>
      </c>
      <c r="F142" s="52" t="s">
        <v>425</v>
      </c>
      <c r="G142" s="52" t="s">
        <v>394</v>
      </c>
      <c r="H142" s="52">
        <v>20110701214</v>
      </c>
    </row>
    <row r="143" spans="1:8" ht="33.75" customHeight="1">
      <c r="A143" s="95"/>
      <c r="B143" s="95"/>
      <c r="C143" s="86"/>
      <c r="D143" s="86"/>
      <c r="E143" s="86"/>
      <c r="F143" s="86"/>
      <c r="G143" s="52" t="s">
        <v>394</v>
      </c>
      <c r="H143" s="52">
        <v>20110701215</v>
      </c>
    </row>
    <row r="144" spans="1:8" ht="33.75" customHeight="1">
      <c r="A144" s="52">
        <v>24</v>
      </c>
      <c r="B144" s="86" t="s">
        <v>426</v>
      </c>
      <c r="C144" s="86" t="s">
        <v>317</v>
      </c>
      <c r="D144" s="86"/>
      <c r="E144" s="86" t="s">
        <v>403</v>
      </c>
      <c r="F144" s="86" t="s">
        <v>427</v>
      </c>
      <c r="G144" s="52" t="s">
        <v>394</v>
      </c>
      <c r="H144" s="52">
        <v>20110701216</v>
      </c>
    </row>
    <row r="145" spans="1:8" ht="33.75" customHeight="1">
      <c r="A145" s="95">
        <v>11</v>
      </c>
      <c r="B145" s="95" t="s">
        <v>428</v>
      </c>
      <c r="C145" s="86" t="s">
        <v>429</v>
      </c>
      <c r="D145" s="86" t="s">
        <v>26</v>
      </c>
      <c r="E145" s="86" t="s">
        <v>362</v>
      </c>
      <c r="F145" s="86" t="s">
        <v>430</v>
      </c>
      <c r="G145" s="52" t="s">
        <v>394</v>
      </c>
      <c r="H145" s="52">
        <v>20110701218</v>
      </c>
    </row>
    <row r="146" spans="1:8" ht="33.75" customHeight="1">
      <c r="A146" s="52">
        <v>219</v>
      </c>
      <c r="B146" s="86" t="s">
        <v>431</v>
      </c>
      <c r="C146" s="52" t="s">
        <v>432</v>
      </c>
      <c r="D146" s="52" t="s">
        <v>26</v>
      </c>
      <c r="E146" s="52" t="s">
        <v>321</v>
      </c>
      <c r="F146" s="52" t="s">
        <v>433</v>
      </c>
      <c r="G146" s="52" t="s">
        <v>394</v>
      </c>
      <c r="H146" s="52">
        <v>20110701219</v>
      </c>
    </row>
    <row r="147" spans="1:8" ht="33.75" customHeight="1">
      <c r="A147" s="52">
        <v>121</v>
      </c>
      <c r="B147" s="86" t="s">
        <v>434</v>
      </c>
      <c r="C147" s="52" t="s">
        <v>424</v>
      </c>
      <c r="D147" s="52" t="s">
        <v>62</v>
      </c>
      <c r="E147" s="52" t="s">
        <v>392</v>
      </c>
      <c r="F147" s="52" t="s">
        <v>435</v>
      </c>
      <c r="G147" s="52" t="s">
        <v>394</v>
      </c>
      <c r="H147" s="52">
        <v>20110701220</v>
      </c>
    </row>
    <row r="148" spans="1:8" ht="33.75" customHeight="1">
      <c r="A148" s="52"/>
      <c r="B148" s="86"/>
      <c r="C148" s="52"/>
      <c r="D148" s="52"/>
      <c r="E148" s="52"/>
      <c r="F148" s="52"/>
      <c r="G148" s="52" t="s">
        <v>394</v>
      </c>
      <c r="H148" s="52">
        <v>20110701221</v>
      </c>
    </row>
    <row r="149" spans="1:8" ht="33.75" customHeight="1">
      <c r="A149" s="52"/>
      <c r="B149" s="86"/>
      <c r="C149" s="52"/>
      <c r="D149" s="52"/>
      <c r="E149" s="52"/>
      <c r="F149" s="52"/>
      <c r="G149" s="52" t="s">
        <v>394</v>
      </c>
      <c r="H149" s="52">
        <v>20110701222</v>
      </c>
    </row>
    <row r="150" spans="1:8" ht="33.75" customHeight="1">
      <c r="A150" s="52">
        <v>239</v>
      </c>
      <c r="B150" s="52" t="s">
        <v>436</v>
      </c>
      <c r="C150" s="52" t="s">
        <v>437</v>
      </c>
      <c r="D150" s="52" t="s">
        <v>438</v>
      </c>
      <c r="E150" s="52" t="s">
        <v>318</v>
      </c>
      <c r="F150" s="52" t="s">
        <v>439</v>
      </c>
      <c r="G150" s="52" t="s">
        <v>394</v>
      </c>
      <c r="H150" s="52">
        <v>20110701223</v>
      </c>
    </row>
    <row r="151" spans="1:8" ht="33.75" customHeight="1">
      <c r="A151" s="52">
        <v>114</v>
      </c>
      <c r="B151" s="86" t="s">
        <v>440</v>
      </c>
      <c r="C151" s="52" t="s">
        <v>355</v>
      </c>
      <c r="D151" s="52" t="s">
        <v>26</v>
      </c>
      <c r="E151" s="52" t="s">
        <v>321</v>
      </c>
      <c r="F151" s="52" t="s">
        <v>441</v>
      </c>
      <c r="G151" s="52" t="s">
        <v>394</v>
      </c>
      <c r="H151" s="52">
        <v>20110701224</v>
      </c>
    </row>
    <row r="152" spans="1:8" ht="33.75" customHeight="1">
      <c r="A152" s="52">
        <v>193</v>
      </c>
      <c r="B152" s="86" t="s">
        <v>442</v>
      </c>
      <c r="C152" s="86" t="s">
        <v>443</v>
      </c>
      <c r="D152" s="86" t="s">
        <v>14</v>
      </c>
      <c r="E152" s="86" t="s">
        <v>321</v>
      </c>
      <c r="F152" s="86" t="s">
        <v>444</v>
      </c>
      <c r="G152" s="52" t="s">
        <v>394</v>
      </c>
      <c r="H152" s="52">
        <v>20110701225</v>
      </c>
    </row>
    <row r="153" spans="1:8" ht="33.75" customHeight="1">
      <c r="A153" s="96" t="s">
        <v>445</v>
      </c>
      <c r="B153" s="97" t="s">
        <v>446</v>
      </c>
      <c r="C153" s="96" t="s">
        <v>432</v>
      </c>
      <c r="D153" s="96" t="s">
        <v>26</v>
      </c>
      <c r="E153" s="96" t="s">
        <v>321</v>
      </c>
      <c r="F153" s="96" t="s">
        <v>447</v>
      </c>
      <c r="G153" s="52" t="s">
        <v>394</v>
      </c>
      <c r="H153" s="52">
        <v>20110701226</v>
      </c>
    </row>
    <row r="154" spans="1:8" ht="33.75" customHeight="1">
      <c r="A154" s="52">
        <v>6</v>
      </c>
      <c r="B154" s="86" t="s">
        <v>448</v>
      </c>
      <c r="C154" s="86" t="s">
        <v>361</v>
      </c>
      <c r="D154" s="86" t="s">
        <v>14</v>
      </c>
      <c r="E154" s="86" t="s">
        <v>321</v>
      </c>
      <c r="F154" s="86" t="s">
        <v>449</v>
      </c>
      <c r="G154" s="52" t="s">
        <v>394</v>
      </c>
      <c r="H154" s="52">
        <v>20110701227</v>
      </c>
    </row>
    <row r="155" spans="1:8" ht="33.75" customHeight="1">
      <c r="A155" s="86" t="s">
        <v>450</v>
      </c>
      <c r="B155" s="86" t="s">
        <v>451</v>
      </c>
      <c r="C155" s="86" t="s">
        <v>348</v>
      </c>
      <c r="D155" s="86" t="s">
        <v>26</v>
      </c>
      <c r="E155" s="86" t="s">
        <v>414</v>
      </c>
      <c r="F155" s="86" t="s">
        <v>452</v>
      </c>
      <c r="G155" s="52" t="s">
        <v>394</v>
      </c>
      <c r="H155" s="52">
        <v>20110701228</v>
      </c>
    </row>
    <row r="156" spans="1:8" ht="33.75" customHeight="1">
      <c r="A156" s="96">
        <v>125</v>
      </c>
      <c r="B156" s="97" t="s">
        <v>453</v>
      </c>
      <c r="C156" s="96" t="s">
        <v>391</v>
      </c>
      <c r="D156" s="96" t="s">
        <v>62</v>
      </c>
      <c r="E156" s="96" t="s">
        <v>454</v>
      </c>
      <c r="F156" s="96" t="s">
        <v>455</v>
      </c>
      <c r="G156" s="52" t="s">
        <v>394</v>
      </c>
      <c r="H156" s="52">
        <v>20110701229</v>
      </c>
    </row>
    <row r="157" spans="1:8" ht="33.75" customHeight="1">
      <c r="A157" s="52"/>
      <c r="B157" s="86"/>
      <c r="C157" s="52"/>
      <c r="D157" s="52"/>
      <c r="E157" s="52"/>
      <c r="F157" s="52"/>
      <c r="G157" s="52" t="s">
        <v>394</v>
      </c>
      <c r="H157" s="52">
        <v>20110701231</v>
      </c>
    </row>
    <row r="158" spans="1:8" ht="33.75" customHeight="1">
      <c r="A158" s="21">
        <v>40</v>
      </c>
      <c r="B158" s="37" t="s">
        <v>456</v>
      </c>
      <c r="C158" s="25" t="s">
        <v>457</v>
      </c>
      <c r="D158" s="98" t="s">
        <v>14</v>
      </c>
      <c r="E158" s="52" t="s">
        <v>458</v>
      </c>
      <c r="F158" s="20" t="s">
        <v>459</v>
      </c>
      <c r="G158" s="22" t="s">
        <v>460</v>
      </c>
      <c r="H158" s="22">
        <v>20110701301</v>
      </c>
    </row>
    <row r="159" spans="1:8" ht="33.75" customHeight="1">
      <c r="A159" s="21">
        <v>37</v>
      </c>
      <c r="B159" s="98" t="s">
        <v>461</v>
      </c>
      <c r="C159" s="98" t="s">
        <v>372</v>
      </c>
      <c r="D159" s="98" t="s">
        <v>462</v>
      </c>
      <c r="E159" s="52" t="s">
        <v>414</v>
      </c>
      <c r="F159" s="98" t="s">
        <v>463</v>
      </c>
      <c r="G159" s="22" t="s">
        <v>460</v>
      </c>
      <c r="H159" s="22">
        <v>20110701302</v>
      </c>
    </row>
    <row r="160" spans="1:8" ht="33.75" customHeight="1">
      <c r="A160" s="21">
        <v>240</v>
      </c>
      <c r="B160" s="99" t="s">
        <v>464</v>
      </c>
      <c r="C160" s="99" t="s">
        <v>437</v>
      </c>
      <c r="D160" s="23" t="s">
        <v>105</v>
      </c>
      <c r="E160" s="87" t="s">
        <v>414</v>
      </c>
      <c r="F160" s="98" t="s">
        <v>465</v>
      </c>
      <c r="G160" s="22" t="s">
        <v>460</v>
      </c>
      <c r="H160" s="22">
        <v>20110701303</v>
      </c>
    </row>
    <row r="161" spans="1:8" ht="33.75" customHeight="1">
      <c r="A161" s="100">
        <v>45</v>
      </c>
      <c r="B161" s="99" t="s">
        <v>466</v>
      </c>
      <c r="C161" s="98" t="s">
        <v>467</v>
      </c>
      <c r="D161" s="98" t="s">
        <v>78</v>
      </c>
      <c r="E161" s="101" t="s">
        <v>414</v>
      </c>
      <c r="F161" s="98" t="s">
        <v>468</v>
      </c>
      <c r="G161" s="98" t="s">
        <v>469</v>
      </c>
      <c r="H161" s="98">
        <v>20110701304</v>
      </c>
    </row>
    <row r="162" spans="1:8" ht="33.75" customHeight="1">
      <c r="A162" s="21">
        <v>94</v>
      </c>
      <c r="B162" s="98" t="s">
        <v>470</v>
      </c>
      <c r="C162" s="98" t="s">
        <v>471</v>
      </c>
      <c r="D162" s="98" t="s">
        <v>78</v>
      </c>
      <c r="E162" s="102" t="s">
        <v>414</v>
      </c>
      <c r="F162" s="98" t="s">
        <v>472</v>
      </c>
      <c r="G162" s="103" t="s">
        <v>460</v>
      </c>
      <c r="H162" s="98">
        <v>20110701305</v>
      </c>
    </row>
    <row r="163" spans="1:8" ht="33.75" customHeight="1">
      <c r="A163" s="21">
        <v>44</v>
      </c>
      <c r="B163" s="98" t="s">
        <v>473</v>
      </c>
      <c r="C163" s="98" t="s">
        <v>467</v>
      </c>
      <c r="D163" s="98" t="s">
        <v>26</v>
      </c>
      <c r="E163" s="87" t="s">
        <v>414</v>
      </c>
      <c r="F163" s="98" t="s">
        <v>474</v>
      </c>
      <c r="G163" s="22" t="s">
        <v>460</v>
      </c>
      <c r="H163" s="98">
        <v>20110701306</v>
      </c>
    </row>
    <row r="164" spans="1:8" ht="33.75" customHeight="1">
      <c r="A164" s="21">
        <v>96</v>
      </c>
      <c r="B164" s="98" t="s">
        <v>475</v>
      </c>
      <c r="C164" s="98" t="s">
        <v>358</v>
      </c>
      <c r="D164" s="98" t="s">
        <v>26</v>
      </c>
      <c r="E164" s="87" t="s">
        <v>414</v>
      </c>
      <c r="F164" s="98" t="s">
        <v>476</v>
      </c>
      <c r="G164" s="22" t="s">
        <v>460</v>
      </c>
      <c r="H164" s="22">
        <v>20110701307</v>
      </c>
    </row>
    <row r="165" spans="1:8" ht="33.75" customHeight="1">
      <c r="A165" s="21">
        <v>263</v>
      </c>
      <c r="B165" s="101" t="s">
        <v>477</v>
      </c>
      <c r="C165" s="99" t="s">
        <v>388</v>
      </c>
      <c r="D165" s="98" t="s">
        <v>26</v>
      </c>
      <c r="E165" s="87" t="s">
        <v>414</v>
      </c>
      <c r="F165" s="98" t="s">
        <v>478</v>
      </c>
      <c r="G165" s="22" t="s">
        <v>460</v>
      </c>
      <c r="H165" s="22">
        <v>20110701308</v>
      </c>
    </row>
    <row r="166" spans="1:8" ht="33.75" customHeight="1">
      <c r="A166" s="98">
        <v>84</v>
      </c>
      <c r="B166" s="104" t="s">
        <v>479</v>
      </c>
      <c r="C166" s="25" t="s">
        <v>480</v>
      </c>
      <c r="D166" s="50" t="s">
        <v>78</v>
      </c>
      <c r="E166" s="87" t="s">
        <v>321</v>
      </c>
      <c r="F166" s="20" t="s">
        <v>481</v>
      </c>
      <c r="G166" s="22" t="s">
        <v>460</v>
      </c>
      <c r="H166" s="22">
        <v>20110701309</v>
      </c>
    </row>
    <row r="167" spans="1:8" ht="33.75" customHeight="1">
      <c r="A167" s="21">
        <v>51</v>
      </c>
      <c r="B167" s="98" t="s">
        <v>482</v>
      </c>
      <c r="C167" s="25" t="s">
        <v>483</v>
      </c>
      <c r="D167" s="98" t="s">
        <v>14</v>
      </c>
      <c r="E167" s="87" t="s">
        <v>321</v>
      </c>
      <c r="F167" s="98" t="s">
        <v>484</v>
      </c>
      <c r="G167" s="22" t="s">
        <v>460</v>
      </c>
      <c r="H167" s="22">
        <v>20110701310</v>
      </c>
    </row>
    <row r="168" spans="1:8" ht="33.75" customHeight="1">
      <c r="A168" s="21">
        <v>30</v>
      </c>
      <c r="B168" s="98" t="s">
        <v>485</v>
      </c>
      <c r="C168" s="98" t="s">
        <v>486</v>
      </c>
      <c r="D168" s="98" t="s">
        <v>14</v>
      </c>
      <c r="E168" s="87" t="s">
        <v>321</v>
      </c>
      <c r="F168" s="98" t="s">
        <v>487</v>
      </c>
      <c r="G168" s="22" t="s">
        <v>460</v>
      </c>
      <c r="H168" s="22">
        <v>20110701311</v>
      </c>
    </row>
    <row r="169" spans="1:8" ht="33.75" customHeight="1">
      <c r="A169" s="98">
        <v>249</v>
      </c>
      <c r="B169" s="99" t="s">
        <v>488</v>
      </c>
      <c r="C169" s="25" t="s">
        <v>489</v>
      </c>
      <c r="D169" s="50" t="s">
        <v>78</v>
      </c>
      <c r="E169" s="87" t="s">
        <v>321</v>
      </c>
      <c r="F169" s="37"/>
      <c r="G169" s="22" t="s">
        <v>460</v>
      </c>
      <c r="H169" s="22">
        <v>20110701312</v>
      </c>
    </row>
    <row r="170" spans="1:8" ht="33.75" customHeight="1">
      <c r="A170" s="100">
        <v>46</v>
      </c>
      <c r="B170" s="98" t="s">
        <v>490</v>
      </c>
      <c r="C170" s="98" t="s">
        <v>467</v>
      </c>
      <c r="D170" s="50" t="s">
        <v>78</v>
      </c>
      <c r="E170" s="87" t="s">
        <v>321</v>
      </c>
      <c r="F170" s="98" t="s">
        <v>491</v>
      </c>
      <c r="G170" s="98" t="s">
        <v>469</v>
      </c>
      <c r="H170" s="98">
        <v>20110701313</v>
      </c>
    </row>
    <row r="171" spans="1:8" ht="33.75" customHeight="1">
      <c r="A171" s="21">
        <v>43</v>
      </c>
      <c r="B171" s="25" t="s">
        <v>492</v>
      </c>
      <c r="C171" s="25" t="s">
        <v>467</v>
      </c>
      <c r="D171" s="23" t="s">
        <v>26</v>
      </c>
      <c r="E171" s="87" t="s">
        <v>321</v>
      </c>
      <c r="F171" s="57" t="s">
        <v>493</v>
      </c>
      <c r="G171" s="22" t="s">
        <v>460</v>
      </c>
      <c r="H171" s="22">
        <v>20110701314</v>
      </c>
    </row>
    <row r="172" spans="1:8" ht="33.75" customHeight="1">
      <c r="A172" s="21"/>
      <c r="B172" s="36"/>
      <c r="C172" s="25"/>
      <c r="D172" s="23"/>
      <c r="E172" s="87" t="s">
        <v>321</v>
      </c>
      <c r="F172" s="20" t="s">
        <v>494</v>
      </c>
      <c r="G172" s="22" t="s">
        <v>460</v>
      </c>
      <c r="H172" s="22">
        <v>20110701315</v>
      </c>
    </row>
    <row r="173" spans="1:8" ht="33.75" customHeight="1">
      <c r="A173" s="21">
        <v>192</v>
      </c>
      <c r="B173" s="98" t="s">
        <v>495</v>
      </c>
      <c r="C173" s="98" t="s">
        <v>312</v>
      </c>
      <c r="D173" s="98" t="s">
        <v>105</v>
      </c>
      <c r="E173" s="87" t="s">
        <v>496</v>
      </c>
      <c r="F173" s="98" t="s">
        <v>497</v>
      </c>
      <c r="G173" s="22" t="s">
        <v>460</v>
      </c>
      <c r="H173" s="22">
        <v>20110701316</v>
      </c>
    </row>
    <row r="174" spans="1:8" ht="33.75" customHeight="1">
      <c r="A174" s="21">
        <v>163</v>
      </c>
      <c r="B174" s="98" t="s">
        <v>498</v>
      </c>
      <c r="C174" s="98" t="s">
        <v>499</v>
      </c>
      <c r="D174" s="23" t="s">
        <v>26</v>
      </c>
      <c r="E174" s="87" t="s">
        <v>321</v>
      </c>
      <c r="F174" s="98" t="s">
        <v>500</v>
      </c>
      <c r="G174" s="22" t="s">
        <v>460</v>
      </c>
      <c r="H174" s="98">
        <v>20110701317</v>
      </c>
    </row>
    <row r="175" spans="1:8" ht="33.75" customHeight="1">
      <c r="A175" s="21">
        <v>50</v>
      </c>
      <c r="B175" s="25" t="s">
        <v>501</v>
      </c>
      <c r="C175" s="25" t="s">
        <v>483</v>
      </c>
      <c r="D175" s="50" t="s">
        <v>62</v>
      </c>
      <c r="E175" s="87" t="s">
        <v>321</v>
      </c>
      <c r="F175" s="20" t="s">
        <v>502</v>
      </c>
      <c r="G175" s="22" t="s">
        <v>460</v>
      </c>
      <c r="H175" s="22">
        <v>20110701318</v>
      </c>
    </row>
    <row r="176" spans="1:8" ht="33.75" customHeight="1">
      <c r="A176" s="21">
        <v>44</v>
      </c>
      <c r="B176" s="98" t="s">
        <v>473</v>
      </c>
      <c r="C176" s="98" t="s">
        <v>467</v>
      </c>
      <c r="D176" s="23" t="s">
        <v>26</v>
      </c>
      <c r="E176" s="87" t="s">
        <v>321</v>
      </c>
      <c r="F176" s="34" t="s">
        <v>503</v>
      </c>
      <c r="G176" s="22" t="s">
        <v>460</v>
      </c>
      <c r="H176" s="22">
        <v>20110701319</v>
      </c>
    </row>
    <row r="177" spans="1:8" ht="33.75" customHeight="1">
      <c r="A177" s="99">
        <v>87</v>
      </c>
      <c r="B177" s="99" t="s">
        <v>504</v>
      </c>
      <c r="C177" s="99" t="s">
        <v>348</v>
      </c>
      <c r="D177" s="105" t="s">
        <v>78</v>
      </c>
      <c r="E177" s="87" t="s">
        <v>321</v>
      </c>
      <c r="F177" s="98" t="s">
        <v>505</v>
      </c>
      <c r="G177" s="22" t="s">
        <v>460</v>
      </c>
      <c r="H177" s="22">
        <v>20110701320</v>
      </c>
    </row>
    <row r="178" spans="1:8" ht="33.75" customHeight="1">
      <c r="A178" s="21">
        <v>183</v>
      </c>
      <c r="B178" s="98" t="s">
        <v>506</v>
      </c>
      <c r="C178" s="98" t="s">
        <v>507</v>
      </c>
      <c r="D178" s="23" t="s">
        <v>26</v>
      </c>
      <c r="E178" s="87" t="s">
        <v>321</v>
      </c>
      <c r="F178" s="98" t="s">
        <v>508</v>
      </c>
      <c r="G178" s="22" t="s">
        <v>460</v>
      </c>
      <c r="H178" s="22">
        <v>20110701321</v>
      </c>
    </row>
    <row r="179" spans="1:8" ht="33.75" customHeight="1">
      <c r="A179" s="21">
        <v>110</v>
      </c>
      <c r="B179" s="98" t="s">
        <v>509</v>
      </c>
      <c r="C179" s="98" t="s">
        <v>324</v>
      </c>
      <c r="D179" s="98" t="s">
        <v>105</v>
      </c>
      <c r="E179" s="106" t="s">
        <v>321</v>
      </c>
      <c r="F179" s="98" t="s">
        <v>510</v>
      </c>
      <c r="G179" s="22" t="s">
        <v>460</v>
      </c>
      <c r="H179" s="98">
        <v>20110701322</v>
      </c>
    </row>
    <row r="180" spans="1:8" ht="33.75" customHeight="1">
      <c r="A180" s="100">
        <v>160</v>
      </c>
      <c r="B180" s="98" t="s">
        <v>511</v>
      </c>
      <c r="C180" s="98" t="s">
        <v>499</v>
      </c>
      <c r="D180" s="98" t="s">
        <v>26</v>
      </c>
      <c r="E180" s="106" t="s">
        <v>321</v>
      </c>
      <c r="F180" s="98" t="s">
        <v>512</v>
      </c>
      <c r="G180" s="22" t="s">
        <v>460</v>
      </c>
      <c r="H180" s="98">
        <v>20110701323</v>
      </c>
    </row>
    <row r="181" spans="1:8" ht="33.75" customHeight="1">
      <c r="A181" s="21">
        <v>34</v>
      </c>
      <c r="B181" s="25" t="s">
        <v>513</v>
      </c>
      <c r="C181" s="98" t="s">
        <v>486</v>
      </c>
      <c r="D181" s="98" t="s">
        <v>14</v>
      </c>
      <c r="E181" s="106" t="s">
        <v>321</v>
      </c>
      <c r="F181" s="98" t="s">
        <v>514</v>
      </c>
      <c r="G181" s="22" t="s">
        <v>460</v>
      </c>
      <c r="H181" s="98">
        <v>20110701324</v>
      </c>
    </row>
    <row r="182" spans="1:8" ht="33.75" customHeight="1">
      <c r="A182" s="21">
        <v>85</v>
      </c>
      <c r="B182" s="25" t="s">
        <v>515</v>
      </c>
      <c r="C182" s="25" t="s">
        <v>480</v>
      </c>
      <c r="D182" s="105" t="s">
        <v>78</v>
      </c>
      <c r="E182" s="87" t="s">
        <v>414</v>
      </c>
      <c r="F182" s="34" t="s">
        <v>516</v>
      </c>
      <c r="G182" s="22" t="s">
        <v>460</v>
      </c>
      <c r="H182" s="22">
        <v>20110701325</v>
      </c>
    </row>
    <row r="183" spans="1:8" ht="33.75" customHeight="1">
      <c r="A183" s="21">
        <v>52</v>
      </c>
      <c r="B183" s="98" t="s">
        <v>517</v>
      </c>
      <c r="C183" s="98" t="s">
        <v>518</v>
      </c>
      <c r="D183" s="98" t="s">
        <v>14</v>
      </c>
      <c r="E183" s="87" t="s">
        <v>414</v>
      </c>
      <c r="F183" s="98" t="s">
        <v>519</v>
      </c>
      <c r="G183" s="22" t="s">
        <v>460</v>
      </c>
      <c r="H183" s="98">
        <v>20110701326</v>
      </c>
    </row>
    <row r="184" spans="1:8" ht="33.75" customHeight="1">
      <c r="A184" s="107">
        <v>32</v>
      </c>
      <c r="B184" s="108" t="s">
        <v>520</v>
      </c>
      <c r="C184" s="108" t="s">
        <v>521</v>
      </c>
      <c r="D184" s="98" t="s">
        <v>14</v>
      </c>
      <c r="E184" s="87" t="s">
        <v>414</v>
      </c>
      <c r="F184" s="108" t="s">
        <v>522</v>
      </c>
      <c r="G184" s="22" t="s">
        <v>460</v>
      </c>
      <c r="H184" s="22">
        <v>20110701327</v>
      </c>
    </row>
    <row r="185" spans="1:8" ht="33.75" customHeight="1">
      <c r="A185" s="21">
        <v>235</v>
      </c>
      <c r="B185" s="36" t="s">
        <v>523</v>
      </c>
      <c r="C185" s="25" t="s">
        <v>524</v>
      </c>
      <c r="D185" s="98" t="s">
        <v>14</v>
      </c>
      <c r="E185" s="87" t="s">
        <v>414</v>
      </c>
      <c r="F185" s="20" t="s">
        <v>525</v>
      </c>
      <c r="G185" s="22" t="s">
        <v>460</v>
      </c>
      <c r="H185" s="22">
        <v>20110701328</v>
      </c>
    </row>
    <row r="186" spans="1:8" ht="33.75" customHeight="1">
      <c r="A186" s="21"/>
      <c r="B186" s="36"/>
      <c r="C186" s="25"/>
      <c r="D186" s="23"/>
      <c r="E186" s="87" t="s">
        <v>414</v>
      </c>
      <c r="F186" s="20" t="s">
        <v>526</v>
      </c>
      <c r="G186" s="22" t="s">
        <v>460</v>
      </c>
      <c r="H186" s="22">
        <v>20110701329</v>
      </c>
    </row>
    <row r="187" spans="1:8" ht="33.75" customHeight="1">
      <c r="A187" s="21">
        <v>9</v>
      </c>
      <c r="B187" s="99" t="s">
        <v>527</v>
      </c>
      <c r="C187" s="99" t="s">
        <v>429</v>
      </c>
      <c r="D187" s="98" t="s">
        <v>26</v>
      </c>
      <c r="E187" s="87" t="s">
        <v>414</v>
      </c>
      <c r="F187" s="98" t="s">
        <v>528</v>
      </c>
      <c r="G187" s="22" t="s">
        <v>460</v>
      </c>
      <c r="H187" s="98">
        <v>20110703121</v>
      </c>
    </row>
    <row r="188" spans="1:8" ht="33.75" customHeight="1">
      <c r="A188" s="19" t="s">
        <v>529</v>
      </c>
      <c r="B188" s="99" t="s">
        <v>530</v>
      </c>
      <c r="C188" s="98" t="s">
        <v>383</v>
      </c>
      <c r="D188" s="98" t="s">
        <v>14</v>
      </c>
      <c r="E188" s="87" t="s">
        <v>414</v>
      </c>
      <c r="F188" s="98" t="s">
        <v>531</v>
      </c>
      <c r="G188" s="22" t="s">
        <v>460</v>
      </c>
      <c r="H188" s="98">
        <v>20110703408</v>
      </c>
    </row>
    <row r="189" spans="1:8" ht="33.75" customHeight="1">
      <c r="A189" s="21">
        <v>190</v>
      </c>
      <c r="B189" s="21" t="s">
        <v>532</v>
      </c>
      <c r="C189" s="13" t="s">
        <v>443</v>
      </c>
      <c r="D189" s="21" t="s">
        <v>14</v>
      </c>
      <c r="E189" s="49" t="s">
        <v>321</v>
      </c>
      <c r="F189" s="37" t="s">
        <v>533</v>
      </c>
      <c r="G189" s="37" t="s">
        <v>534</v>
      </c>
      <c r="H189" s="37">
        <v>20110701401</v>
      </c>
    </row>
    <row r="190" spans="1:8" ht="33.75" customHeight="1">
      <c r="A190" s="21">
        <v>13</v>
      </c>
      <c r="B190" s="21" t="s">
        <v>535</v>
      </c>
      <c r="C190" s="13" t="s">
        <v>429</v>
      </c>
      <c r="D190" s="21" t="s">
        <v>171</v>
      </c>
      <c r="E190" s="49" t="s">
        <v>362</v>
      </c>
      <c r="F190" s="37" t="s">
        <v>536</v>
      </c>
      <c r="G190" s="37" t="s">
        <v>534</v>
      </c>
      <c r="H190" s="37">
        <v>20110701402</v>
      </c>
    </row>
    <row r="191" spans="1:8" ht="33.75" customHeight="1">
      <c r="A191" s="21">
        <v>17</v>
      </c>
      <c r="B191" s="21" t="s">
        <v>537</v>
      </c>
      <c r="C191" s="13" t="s">
        <v>429</v>
      </c>
      <c r="D191" s="21" t="s">
        <v>171</v>
      </c>
      <c r="E191" s="49" t="s">
        <v>362</v>
      </c>
      <c r="F191" s="37" t="s">
        <v>538</v>
      </c>
      <c r="G191" s="37" t="s">
        <v>534</v>
      </c>
      <c r="H191" s="37">
        <v>20110701403</v>
      </c>
    </row>
    <row r="192" spans="1:8" ht="33.75" customHeight="1">
      <c r="A192" s="21">
        <v>191</v>
      </c>
      <c r="B192" s="37" t="s">
        <v>539</v>
      </c>
      <c r="C192" s="13" t="s">
        <v>443</v>
      </c>
      <c r="D192" s="21" t="s">
        <v>14</v>
      </c>
      <c r="E192" s="37" t="s">
        <v>321</v>
      </c>
      <c r="F192" s="37" t="s">
        <v>540</v>
      </c>
      <c r="G192" s="37" t="s">
        <v>534</v>
      </c>
      <c r="H192" s="37">
        <v>20110701404</v>
      </c>
    </row>
    <row r="193" spans="1:8" ht="33.75" customHeight="1">
      <c r="A193" s="21">
        <v>237</v>
      </c>
      <c r="B193" s="109" t="s">
        <v>541</v>
      </c>
      <c r="C193" s="17" t="s">
        <v>542</v>
      </c>
      <c r="D193" s="21" t="s">
        <v>14</v>
      </c>
      <c r="E193" s="109" t="s">
        <v>543</v>
      </c>
      <c r="F193" s="109" t="s">
        <v>544</v>
      </c>
      <c r="G193" s="109" t="s">
        <v>545</v>
      </c>
      <c r="H193" s="37">
        <v>20110701405</v>
      </c>
    </row>
    <row r="194" spans="1:8" ht="33.75" customHeight="1">
      <c r="A194" s="21">
        <v>244</v>
      </c>
      <c r="B194" s="110" t="s">
        <v>546</v>
      </c>
      <c r="C194" s="13" t="s">
        <v>377</v>
      </c>
      <c r="D194" s="21" t="s">
        <v>14</v>
      </c>
      <c r="E194" s="49" t="s">
        <v>547</v>
      </c>
      <c r="F194" s="37" t="s">
        <v>548</v>
      </c>
      <c r="G194" s="37" t="s">
        <v>534</v>
      </c>
      <c r="H194" s="37">
        <v>20110701406</v>
      </c>
    </row>
    <row r="195" spans="1:8" ht="33.75" customHeight="1">
      <c r="A195" s="21">
        <v>95</v>
      </c>
      <c r="B195" s="13" t="s">
        <v>549</v>
      </c>
      <c r="C195" s="13" t="s">
        <v>471</v>
      </c>
      <c r="D195" s="13" t="s">
        <v>26</v>
      </c>
      <c r="E195" s="49" t="s">
        <v>321</v>
      </c>
      <c r="F195" s="15" t="s">
        <v>550</v>
      </c>
      <c r="G195" s="15" t="s">
        <v>551</v>
      </c>
      <c r="H195" s="37">
        <v>20110701407</v>
      </c>
    </row>
    <row r="196" spans="1:8" ht="33.75" customHeight="1">
      <c r="A196" s="21">
        <v>92</v>
      </c>
      <c r="B196" s="13" t="s">
        <v>552</v>
      </c>
      <c r="C196" s="13" t="s">
        <v>471</v>
      </c>
      <c r="D196" s="13" t="s">
        <v>26</v>
      </c>
      <c r="E196" s="49" t="s">
        <v>321</v>
      </c>
      <c r="F196" s="15" t="s">
        <v>553</v>
      </c>
      <c r="G196" s="15" t="s">
        <v>554</v>
      </c>
      <c r="H196" s="37">
        <v>20110701408</v>
      </c>
    </row>
    <row r="197" spans="1:8" ht="33.75" customHeight="1">
      <c r="A197" s="21">
        <v>91</v>
      </c>
      <c r="B197" s="21" t="s">
        <v>555</v>
      </c>
      <c r="C197" s="13" t="s">
        <v>471</v>
      </c>
      <c r="D197" s="21" t="s">
        <v>26</v>
      </c>
      <c r="E197" s="49" t="s">
        <v>321</v>
      </c>
      <c r="F197" s="37" t="s">
        <v>556</v>
      </c>
      <c r="G197" s="37" t="s">
        <v>534</v>
      </c>
      <c r="H197" s="37">
        <v>20110701409</v>
      </c>
    </row>
    <row r="198" spans="1:8" ht="33.75" customHeight="1">
      <c r="A198" s="21">
        <v>248</v>
      </c>
      <c r="B198" s="21" t="s">
        <v>557</v>
      </c>
      <c r="C198" s="13" t="s">
        <v>377</v>
      </c>
      <c r="D198" s="21" t="s">
        <v>14</v>
      </c>
      <c r="E198" s="49" t="s">
        <v>318</v>
      </c>
      <c r="F198" s="37" t="s">
        <v>558</v>
      </c>
      <c r="G198" s="37" t="s">
        <v>534</v>
      </c>
      <c r="H198" s="37">
        <v>20110701410</v>
      </c>
    </row>
    <row r="199" spans="1:8" ht="33.75" customHeight="1">
      <c r="A199" s="21">
        <v>11</v>
      </c>
      <c r="B199" s="37" t="s">
        <v>559</v>
      </c>
      <c r="C199" s="13" t="s">
        <v>429</v>
      </c>
      <c r="D199" s="21" t="s">
        <v>171</v>
      </c>
      <c r="E199" s="37" t="s">
        <v>362</v>
      </c>
      <c r="F199" s="37" t="s">
        <v>560</v>
      </c>
      <c r="G199" s="37" t="s">
        <v>534</v>
      </c>
      <c r="H199" s="37">
        <v>20110701411</v>
      </c>
    </row>
    <row r="200" spans="1:8" ht="33.75" customHeight="1">
      <c r="A200" s="21">
        <v>99</v>
      </c>
      <c r="B200" s="21" t="s">
        <v>561</v>
      </c>
      <c r="C200" s="13" t="s">
        <v>334</v>
      </c>
      <c r="D200" s="21" t="s">
        <v>26</v>
      </c>
      <c r="E200" s="49" t="s">
        <v>321</v>
      </c>
      <c r="F200" s="37" t="s">
        <v>562</v>
      </c>
      <c r="G200" s="37" t="s">
        <v>534</v>
      </c>
      <c r="H200" s="37">
        <v>20110701412</v>
      </c>
    </row>
    <row r="201" spans="1:8" ht="33.75" customHeight="1">
      <c r="A201" s="21">
        <v>90</v>
      </c>
      <c r="B201" s="21" t="s">
        <v>563</v>
      </c>
      <c r="C201" s="13" t="s">
        <v>471</v>
      </c>
      <c r="D201" s="21" t="s">
        <v>26</v>
      </c>
      <c r="E201" s="49" t="s">
        <v>321</v>
      </c>
      <c r="F201" s="37" t="s">
        <v>564</v>
      </c>
      <c r="G201" s="37" t="s">
        <v>534</v>
      </c>
      <c r="H201" s="37">
        <v>20110701413</v>
      </c>
    </row>
    <row r="202" spans="1:8" ht="33.75" customHeight="1">
      <c r="A202" s="21">
        <v>41</v>
      </c>
      <c r="B202" s="21" t="s">
        <v>565</v>
      </c>
      <c r="C202" s="13" t="s">
        <v>467</v>
      </c>
      <c r="D202" s="21" t="s">
        <v>14</v>
      </c>
      <c r="E202" s="49" t="s">
        <v>318</v>
      </c>
      <c r="F202" s="37" t="s">
        <v>566</v>
      </c>
      <c r="G202" s="37" t="s">
        <v>534</v>
      </c>
      <c r="H202" s="37">
        <v>20110701414</v>
      </c>
    </row>
    <row r="203" spans="1:8" ht="33.75" customHeight="1">
      <c r="A203" s="21">
        <v>116</v>
      </c>
      <c r="B203" s="21" t="s">
        <v>567</v>
      </c>
      <c r="C203" s="13" t="s">
        <v>355</v>
      </c>
      <c r="D203" s="21" t="s">
        <v>568</v>
      </c>
      <c r="E203" s="111" t="s">
        <v>547</v>
      </c>
      <c r="F203" s="37" t="s">
        <v>569</v>
      </c>
      <c r="G203" s="37" t="s">
        <v>534</v>
      </c>
      <c r="H203" s="37">
        <v>20110701415</v>
      </c>
    </row>
    <row r="204" spans="1:8" ht="33.75" customHeight="1">
      <c r="A204" s="21">
        <v>36</v>
      </c>
      <c r="B204" s="13" t="s">
        <v>570</v>
      </c>
      <c r="C204" s="13" t="s">
        <v>372</v>
      </c>
      <c r="D204" s="13" t="s">
        <v>402</v>
      </c>
      <c r="E204" s="49" t="s">
        <v>321</v>
      </c>
      <c r="F204" s="15" t="s">
        <v>571</v>
      </c>
      <c r="G204" s="37" t="s">
        <v>534</v>
      </c>
      <c r="H204" s="37">
        <v>20110701416</v>
      </c>
    </row>
    <row r="205" spans="1:8" ht="33.75" customHeight="1">
      <c r="A205" s="21">
        <v>266</v>
      </c>
      <c r="B205" s="21" t="s">
        <v>572</v>
      </c>
      <c r="C205" s="13" t="s">
        <v>388</v>
      </c>
      <c r="D205" s="21" t="s">
        <v>573</v>
      </c>
      <c r="E205" s="111" t="s">
        <v>321</v>
      </c>
      <c r="F205" s="37" t="s">
        <v>574</v>
      </c>
      <c r="G205" s="37" t="s">
        <v>534</v>
      </c>
      <c r="H205" s="37">
        <v>20110701417</v>
      </c>
    </row>
    <row r="206" spans="1:8" ht="33.75" customHeight="1">
      <c r="A206" s="21">
        <v>163</v>
      </c>
      <c r="B206" s="54" t="s">
        <v>498</v>
      </c>
      <c r="C206" s="13" t="s">
        <v>499</v>
      </c>
      <c r="D206" s="21" t="s">
        <v>575</v>
      </c>
      <c r="E206" s="54" t="s">
        <v>321</v>
      </c>
      <c r="F206" s="37" t="s">
        <v>576</v>
      </c>
      <c r="G206" s="37" t="s">
        <v>534</v>
      </c>
      <c r="H206" s="37">
        <v>20110701418</v>
      </c>
    </row>
    <row r="207" spans="1:8" ht="33.75" customHeight="1">
      <c r="A207" s="21">
        <v>15</v>
      </c>
      <c r="B207" s="37" t="s">
        <v>577</v>
      </c>
      <c r="C207" s="13" t="s">
        <v>429</v>
      </c>
      <c r="D207" s="21" t="s">
        <v>171</v>
      </c>
      <c r="E207" s="37" t="s">
        <v>362</v>
      </c>
      <c r="F207" s="37" t="s">
        <v>578</v>
      </c>
      <c r="G207" s="37" t="s">
        <v>534</v>
      </c>
      <c r="H207" s="37">
        <v>20110701419</v>
      </c>
    </row>
    <row r="208" spans="1:8" ht="33.75" customHeight="1">
      <c r="A208" s="13">
        <v>190</v>
      </c>
      <c r="B208" s="112" t="s">
        <v>532</v>
      </c>
      <c r="C208" s="112" t="s">
        <v>443</v>
      </c>
      <c r="D208" s="13" t="s">
        <v>14</v>
      </c>
      <c r="E208" s="112" t="s">
        <v>318</v>
      </c>
      <c r="F208" s="15" t="s">
        <v>579</v>
      </c>
      <c r="G208" s="37" t="s">
        <v>534</v>
      </c>
      <c r="H208" s="15">
        <v>20110701420</v>
      </c>
    </row>
    <row r="209" spans="1:8" ht="33.75" customHeight="1">
      <c r="A209" s="113">
        <v>64</v>
      </c>
      <c r="B209" s="77" t="s">
        <v>580</v>
      </c>
      <c r="C209" s="113" t="s">
        <v>581</v>
      </c>
      <c r="D209" s="21" t="s">
        <v>26</v>
      </c>
      <c r="E209" s="113" t="s">
        <v>321</v>
      </c>
      <c r="F209" s="15" t="s">
        <v>582</v>
      </c>
      <c r="G209" s="15" t="s">
        <v>583</v>
      </c>
      <c r="H209" s="37">
        <v>20110701421</v>
      </c>
    </row>
    <row r="210" spans="1:8" ht="33.75" customHeight="1">
      <c r="A210" s="114">
        <v>77</v>
      </c>
      <c r="B210" s="115" t="s">
        <v>584</v>
      </c>
      <c r="C210" s="116" t="s">
        <v>352</v>
      </c>
      <c r="D210" s="114" t="s">
        <v>14</v>
      </c>
      <c r="E210" s="117" t="s">
        <v>321</v>
      </c>
      <c r="F210" s="118" t="s">
        <v>585</v>
      </c>
      <c r="G210" s="118" t="s">
        <v>534</v>
      </c>
      <c r="H210" s="118">
        <v>20110701422</v>
      </c>
    </row>
    <row r="211" spans="1:8" ht="33.75" customHeight="1">
      <c r="A211" s="119">
        <v>102</v>
      </c>
      <c r="B211" s="119" t="s">
        <v>586</v>
      </c>
      <c r="C211" s="120" t="s">
        <v>334</v>
      </c>
      <c r="D211" s="119" t="s">
        <v>26</v>
      </c>
      <c r="E211" s="44" t="s">
        <v>321</v>
      </c>
      <c r="F211" s="44" t="s">
        <v>587</v>
      </c>
      <c r="G211" s="37" t="s">
        <v>534</v>
      </c>
      <c r="H211" s="44">
        <v>20110701423</v>
      </c>
    </row>
    <row r="212" spans="1:8" ht="33.75" customHeight="1">
      <c r="A212" s="121">
        <v>133</v>
      </c>
      <c r="B212" s="121" t="s">
        <v>588</v>
      </c>
      <c r="C212" s="122" t="s">
        <v>589</v>
      </c>
      <c r="D212" s="121" t="s">
        <v>26</v>
      </c>
      <c r="E212" s="123" t="s">
        <v>321</v>
      </c>
      <c r="F212" s="124" t="s">
        <v>590</v>
      </c>
      <c r="G212" s="37" t="s">
        <v>534</v>
      </c>
      <c r="H212" s="124">
        <v>20110701424</v>
      </c>
    </row>
    <row r="213" spans="1:8" ht="33.75" customHeight="1">
      <c r="A213" s="21">
        <v>134</v>
      </c>
      <c r="B213" s="21" t="s">
        <v>591</v>
      </c>
      <c r="C213" s="13" t="s">
        <v>589</v>
      </c>
      <c r="D213" s="21" t="s">
        <v>26</v>
      </c>
      <c r="E213" s="49" t="s">
        <v>321</v>
      </c>
      <c r="F213" s="37" t="s">
        <v>592</v>
      </c>
      <c r="G213" s="37" t="s">
        <v>534</v>
      </c>
      <c r="H213" s="37">
        <v>20110701425</v>
      </c>
    </row>
    <row r="214" spans="1:8" ht="33.75" customHeight="1">
      <c r="A214" s="21">
        <v>215</v>
      </c>
      <c r="B214" s="125" t="s">
        <v>593</v>
      </c>
      <c r="C214" s="54" t="s">
        <v>432</v>
      </c>
      <c r="D214" s="21" t="s">
        <v>26</v>
      </c>
      <c r="E214" s="49" t="s">
        <v>321</v>
      </c>
      <c r="F214" s="37" t="s">
        <v>594</v>
      </c>
      <c r="G214" s="37" t="s">
        <v>534</v>
      </c>
      <c r="H214" s="37">
        <v>20110701426</v>
      </c>
    </row>
    <row r="215" spans="1:8" ht="33.75" customHeight="1">
      <c r="A215" s="21">
        <v>132</v>
      </c>
      <c r="B215" s="21" t="s">
        <v>595</v>
      </c>
      <c r="C215" s="13" t="s">
        <v>589</v>
      </c>
      <c r="D215" s="21" t="s">
        <v>26</v>
      </c>
      <c r="E215" s="49" t="s">
        <v>321</v>
      </c>
      <c r="F215" s="37" t="s">
        <v>596</v>
      </c>
      <c r="G215" s="37" t="s">
        <v>534</v>
      </c>
      <c r="H215" s="37">
        <v>20110701427</v>
      </c>
    </row>
    <row r="216" spans="1:8" ht="33.75" customHeight="1">
      <c r="A216" s="114">
        <v>66</v>
      </c>
      <c r="B216" s="118" t="s">
        <v>597</v>
      </c>
      <c r="C216" s="114" t="s">
        <v>581</v>
      </c>
      <c r="D216" s="126" t="s">
        <v>26</v>
      </c>
      <c r="E216" s="114" t="s">
        <v>321</v>
      </c>
      <c r="F216" s="127" t="s">
        <v>598</v>
      </c>
      <c r="G216" s="37" t="s">
        <v>534</v>
      </c>
      <c r="H216" s="118">
        <v>20110701428</v>
      </c>
    </row>
    <row r="217" spans="1:8" ht="33.75" customHeight="1">
      <c r="A217" s="119">
        <v>178</v>
      </c>
      <c r="B217" s="119" t="s">
        <v>599</v>
      </c>
      <c r="C217" s="120" t="s">
        <v>380</v>
      </c>
      <c r="D217" s="119" t="s">
        <v>14</v>
      </c>
      <c r="E217" s="128" t="s">
        <v>600</v>
      </c>
      <c r="F217" s="44" t="s">
        <v>601</v>
      </c>
      <c r="G217" s="37" t="s">
        <v>534</v>
      </c>
      <c r="H217" s="44">
        <v>20110701429</v>
      </c>
    </row>
    <row r="218" spans="1:9" ht="33.75" customHeight="1">
      <c r="A218" s="13">
        <v>24</v>
      </c>
      <c r="B218" s="90" t="s">
        <v>602</v>
      </c>
      <c r="C218" s="13" t="s">
        <v>317</v>
      </c>
      <c r="D218" s="13" t="s">
        <v>26</v>
      </c>
      <c r="E218" s="14" t="s">
        <v>318</v>
      </c>
      <c r="F218" s="17" t="s">
        <v>603</v>
      </c>
      <c r="G218" s="29" t="s">
        <v>604</v>
      </c>
      <c r="H218" s="129" t="s">
        <v>605</v>
      </c>
      <c r="I218" s="120"/>
    </row>
    <row r="219" spans="1:9" ht="33.75" customHeight="1">
      <c r="A219" s="18">
        <v>86</v>
      </c>
      <c r="B219" s="30" t="s">
        <v>606</v>
      </c>
      <c r="C219" s="14" t="s">
        <v>348</v>
      </c>
      <c r="D219" s="130" t="s">
        <v>26</v>
      </c>
      <c r="E219" s="14" t="s">
        <v>318</v>
      </c>
      <c r="F219" s="17" t="s">
        <v>607</v>
      </c>
      <c r="G219" s="29" t="s">
        <v>604</v>
      </c>
      <c r="H219" s="129" t="s">
        <v>608</v>
      </c>
      <c r="I219" s="120"/>
    </row>
    <row r="220" spans="1:9" ht="33.75" customHeight="1">
      <c r="A220" s="13">
        <v>82</v>
      </c>
      <c r="B220" s="90" t="s">
        <v>609</v>
      </c>
      <c r="C220" s="13" t="s">
        <v>348</v>
      </c>
      <c r="D220" s="13" t="s">
        <v>26</v>
      </c>
      <c r="E220" s="14" t="s">
        <v>318</v>
      </c>
      <c r="F220" s="15" t="s">
        <v>610</v>
      </c>
      <c r="G220" s="29" t="s">
        <v>604</v>
      </c>
      <c r="H220" s="131">
        <v>20110701503</v>
      </c>
      <c r="I220" s="120"/>
    </row>
    <row r="221" spans="1:9" ht="33.75" customHeight="1">
      <c r="A221" s="13">
        <v>177</v>
      </c>
      <c r="B221" s="90" t="s">
        <v>611</v>
      </c>
      <c r="C221" s="13" t="s">
        <v>380</v>
      </c>
      <c r="D221" s="13" t="s">
        <v>14</v>
      </c>
      <c r="E221" s="14" t="s">
        <v>318</v>
      </c>
      <c r="F221" s="17" t="s">
        <v>612</v>
      </c>
      <c r="G221" s="29" t="s">
        <v>604</v>
      </c>
      <c r="H221" s="129" t="s">
        <v>613</v>
      </c>
      <c r="I221" s="120"/>
    </row>
    <row r="222" spans="1:9" ht="33.75" customHeight="1">
      <c r="A222" s="17">
        <v>83</v>
      </c>
      <c r="B222" s="132" t="s">
        <v>614</v>
      </c>
      <c r="C222" s="17" t="s">
        <v>348</v>
      </c>
      <c r="D222" s="17" t="s">
        <v>26</v>
      </c>
      <c r="E222" s="14" t="s">
        <v>318</v>
      </c>
      <c r="F222" s="17" t="s">
        <v>615</v>
      </c>
      <c r="G222" s="29" t="s">
        <v>604</v>
      </c>
      <c r="H222" s="129" t="s">
        <v>616</v>
      </c>
      <c r="I222" s="120"/>
    </row>
    <row r="223" spans="1:9" ht="33.75" customHeight="1">
      <c r="A223" s="13">
        <v>173</v>
      </c>
      <c r="B223" s="90" t="s">
        <v>617</v>
      </c>
      <c r="C223" s="13" t="s">
        <v>380</v>
      </c>
      <c r="D223" s="13" t="s">
        <v>14</v>
      </c>
      <c r="E223" s="14" t="s">
        <v>618</v>
      </c>
      <c r="F223" s="17" t="s">
        <v>619</v>
      </c>
      <c r="G223" s="29" t="s">
        <v>604</v>
      </c>
      <c r="H223" s="129" t="s">
        <v>620</v>
      </c>
      <c r="I223" s="120"/>
    </row>
    <row r="224" spans="1:9" ht="33.75" customHeight="1">
      <c r="A224" s="13">
        <v>245</v>
      </c>
      <c r="B224" s="90" t="s">
        <v>621</v>
      </c>
      <c r="C224" s="13" t="s">
        <v>377</v>
      </c>
      <c r="D224" s="13" t="s">
        <v>14</v>
      </c>
      <c r="E224" s="14" t="s">
        <v>318</v>
      </c>
      <c r="F224" s="17" t="s">
        <v>622</v>
      </c>
      <c r="G224" s="29" t="s">
        <v>604</v>
      </c>
      <c r="H224" s="129" t="s">
        <v>623</v>
      </c>
      <c r="I224" s="120"/>
    </row>
    <row r="225" spans="1:9" ht="33.75" customHeight="1">
      <c r="A225" s="13">
        <v>241</v>
      </c>
      <c r="B225" s="90" t="s">
        <v>624</v>
      </c>
      <c r="C225" s="13" t="s">
        <v>377</v>
      </c>
      <c r="D225" s="13" t="s">
        <v>14</v>
      </c>
      <c r="E225" s="14" t="s">
        <v>318</v>
      </c>
      <c r="F225" s="17" t="s">
        <v>625</v>
      </c>
      <c r="G225" s="29" t="s">
        <v>604</v>
      </c>
      <c r="H225" s="129" t="s">
        <v>626</v>
      </c>
      <c r="I225" s="120"/>
    </row>
    <row r="226" spans="1:9" ht="33.75" customHeight="1">
      <c r="A226" s="17">
        <v>252</v>
      </c>
      <c r="B226" s="132" t="s">
        <v>627</v>
      </c>
      <c r="C226" s="17" t="s">
        <v>628</v>
      </c>
      <c r="D226" s="17" t="s">
        <v>26</v>
      </c>
      <c r="E226" s="133" t="s">
        <v>318</v>
      </c>
      <c r="F226" s="16" t="s">
        <v>629</v>
      </c>
      <c r="G226" s="29" t="s">
        <v>604</v>
      </c>
      <c r="H226" s="134">
        <v>20110701509</v>
      </c>
      <c r="I226" s="120"/>
    </row>
    <row r="227" spans="1:9" ht="33.75" customHeight="1">
      <c r="A227" s="13">
        <v>122</v>
      </c>
      <c r="B227" s="90" t="s">
        <v>630</v>
      </c>
      <c r="C227" s="13" t="s">
        <v>424</v>
      </c>
      <c r="D227" s="13" t="s">
        <v>14</v>
      </c>
      <c r="E227" s="15" t="s">
        <v>318</v>
      </c>
      <c r="F227" s="17" t="s">
        <v>631</v>
      </c>
      <c r="G227" s="29" t="s">
        <v>604</v>
      </c>
      <c r="H227" s="129" t="s">
        <v>632</v>
      </c>
      <c r="I227" s="120"/>
    </row>
    <row r="228" spans="1:9" ht="33.75" customHeight="1">
      <c r="A228" s="13">
        <v>28</v>
      </c>
      <c r="B228" s="135" t="s">
        <v>633</v>
      </c>
      <c r="C228" s="13" t="s">
        <v>486</v>
      </c>
      <c r="D228" s="13" t="s">
        <v>14</v>
      </c>
      <c r="E228" s="14" t="s">
        <v>318</v>
      </c>
      <c r="F228" s="17" t="s">
        <v>352</v>
      </c>
      <c r="G228" s="29" t="s">
        <v>604</v>
      </c>
      <c r="H228" s="129" t="s">
        <v>634</v>
      </c>
      <c r="I228" s="120"/>
    </row>
    <row r="229" spans="1:9" ht="33.75" customHeight="1">
      <c r="A229" s="17">
        <v>269</v>
      </c>
      <c r="B229" s="136" t="s">
        <v>635</v>
      </c>
      <c r="C229" s="17" t="s">
        <v>388</v>
      </c>
      <c r="D229" s="17" t="s">
        <v>26</v>
      </c>
      <c r="E229" s="14" t="s">
        <v>318</v>
      </c>
      <c r="F229" s="17" t="s">
        <v>636</v>
      </c>
      <c r="G229" s="29" t="s">
        <v>604</v>
      </c>
      <c r="H229" s="129" t="s">
        <v>637</v>
      </c>
      <c r="I229" s="120"/>
    </row>
    <row r="230" spans="1:9" ht="33.75" customHeight="1">
      <c r="A230" s="18">
        <v>256</v>
      </c>
      <c r="B230" s="30" t="s">
        <v>638</v>
      </c>
      <c r="C230" s="18" t="s">
        <v>628</v>
      </c>
      <c r="D230" s="130" t="s">
        <v>26</v>
      </c>
      <c r="E230" s="18" t="s">
        <v>318</v>
      </c>
      <c r="F230" s="17" t="s">
        <v>639</v>
      </c>
      <c r="G230" s="29" t="s">
        <v>604</v>
      </c>
      <c r="H230" s="129" t="s">
        <v>640</v>
      </c>
      <c r="I230" s="120"/>
    </row>
    <row r="231" spans="1:9" ht="33.75" customHeight="1">
      <c r="A231" s="18">
        <v>262</v>
      </c>
      <c r="B231" s="30" t="s">
        <v>641</v>
      </c>
      <c r="C231" s="14" t="s">
        <v>337</v>
      </c>
      <c r="D231" s="130" t="s">
        <v>105</v>
      </c>
      <c r="E231" s="14" t="s">
        <v>318</v>
      </c>
      <c r="F231" s="17" t="s">
        <v>642</v>
      </c>
      <c r="G231" s="29" t="s">
        <v>604</v>
      </c>
      <c r="H231" s="129" t="s">
        <v>643</v>
      </c>
      <c r="I231" s="120"/>
    </row>
    <row r="232" spans="1:9" ht="33.75" customHeight="1">
      <c r="A232" s="13">
        <v>258</v>
      </c>
      <c r="B232" s="90" t="s">
        <v>644</v>
      </c>
      <c r="C232" s="13" t="s">
        <v>337</v>
      </c>
      <c r="D232" s="13" t="s">
        <v>105</v>
      </c>
      <c r="E232" s="14" t="s">
        <v>318</v>
      </c>
      <c r="F232" s="17" t="s">
        <v>645</v>
      </c>
      <c r="G232" s="29" t="s">
        <v>604</v>
      </c>
      <c r="H232" s="129" t="s">
        <v>646</v>
      </c>
      <c r="I232" s="120"/>
    </row>
    <row r="233" spans="1:9" ht="33.75" customHeight="1">
      <c r="A233" s="18">
        <v>47</v>
      </c>
      <c r="B233" s="30" t="s">
        <v>647</v>
      </c>
      <c r="C233" s="18" t="s">
        <v>518</v>
      </c>
      <c r="D233" s="17" t="s">
        <v>14</v>
      </c>
      <c r="E233" s="16" t="s">
        <v>318</v>
      </c>
      <c r="F233" s="17" t="s">
        <v>648</v>
      </c>
      <c r="G233" s="29" t="s">
        <v>604</v>
      </c>
      <c r="H233" s="129" t="s">
        <v>649</v>
      </c>
      <c r="I233" s="120"/>
    </row>
    <row r="234" spans="1:9" ht="33.75" customHeight="1">
      <c r="A234" s="13">
        <v>127</v>
      </c>
      <c r="B234" s="90" t="s">
        <v>650</v>
      </c>
      <c r="C234" s="13" t="s">
        <v>424</v>
      </c>
      <c r="D234" s="13" t="s">
        <v>14</v>
      </c>
      <c r="E234" s="14" t="s">
        <v>318</v>
      </c>
      <c r="F234" s="17" t="s">
        <v>651</v>
      </c>
      <c r="G234" s="29" t="s">
        <v>604</v>
      </c>
      <c r="H234" s="129" t="s">
        <v>652</v>
      </c>
      <c r="I234" s="120"/>
    </row>
    <row r="235" spans="1:9" ht="33.75" customHeight="1">
      <c r="A235" s="17">
        <v>67</v>
      </c>
      <c r="B235" s="132" t="s">
        <v>653</v>
      </c>
      <c r="C235" s="17" t="s">
        <v>33</v>
      </c>
      <c r="D235" s="17" t="s">
        <v>14</v>
      </c>
      <c r="E235" s="16" t="s">
        <v>654</v>
      </c>
      <c r="F235" s="17" t="s">
        <v>200</v>
      </c>
      <c r="G235" s="29" t="s">
        <v>604</v>
      </c>
      <c r="H235" s="129" t="s">
        <v>655</v>
      </c>
      <c r="I235" s="120"/>
    </row>
    <row r="236" spans="1:9" ht="33.75" customHeight="1">
      <c r="A236" s="17">
        <v>255</v>
      </c>
      <c r="B236" s="132" t="s">
        <v>656</v>
      </c>
      <c r="C236" s="17" t="s">
        <v>628</v>
      </c>
      <c r="D236" s="17" t="s">
        <v>26</v>
      </c>
      <c r="E236" s="16" t="s">
        <v>318</v>
      </c>
      <c r="F236" s="17" t="s">
        <v>657</v>
      </c>
      <c r="G236" s="29" t="s">
        <v>604</v>
      </c>
      <c r="H236" s="129" t="s">
        <v>658</v>
      </c>
      <c r="I236" s="120"/>
    </row>
    <row r="237" spans="1:9" ht="33.75" customHeight="1">
      <c r="A237" s="17"/>
      <c r="B237" s="132"/>
      <c r="C237" s="17"/>
      <c r="D237" s="17"/>
      <c r="E237" s="16"/>
      <c r="F237" s="17" t="s">
        <v>659</v>
      </c>
      <c r="G237" s="29" t="s">
        <v>604</v>
      </c>
      <c r="H237" s="129" t="s">
        <v>660</v>
      </c>
      <c r="I237" s="120" t="s">
        <v>661</v>
      </c>
    </row>
    <row r="238" spans="1:9" ht="33.75" customHeight="1">
      <c r="A238" s="17">
        <v>81</v>
      </c>
      <c r="B238" s="132" t="s">
        <v>662</v>
      </c>
      <c r="C238" s="17" t="s">
        <v>115</v>
      </c>
      <c r="D238" s="17" t="s">
        <v>105</v>
      </c>
      <c r="E238" s="16" t="s">
        <v>116</v>
      </c>
      <c r="F238" s="17" t="s">
        <v>663</v>
      </c>
      <c r="G238" s="29" t="s">
        <v>604</v>
      </c>
      <c r="H238" s="129" t="s">
        <v>664</v>
      </c>
      <c r="I238" s="120"/>
    </row>
    <row r="239" spans="1:9" ht="33.75" customHeight="1">
      <c r="A239" s="17"/>
      <c r="B239" s="136"/>
      <c r="C239" s="137"/>
      <c r="D239" s="17"/>
      <c r="E239" s="133"/>
      <c r="F239" s="17" t="s">
        <v>665</v>
      </c>
      <c r="G239" s="29" t="s">
        <v>604</v>
      </c>
      <c r="H239" s="129" t="s">
        <v>666</v>
      </c>
      <c r="I239" s="120" t="s">
        <v>661</v>
      </c>
    </row>
    <row r="240" spans="1:9" ht="33.75" customHeight="1">
      <c r="A240" s="18">
        <v>1</v>
      </c>
      <c r="B240" s="30" t="s">
        <v>667</v>
      </c>
      <c r="C240" s="14" t="s">
        <v>369</v>
      </c>
      <c r="D240" s="17" t="s">
        <v>105</v>
      </c>
      <c r="E240" s="133" t="s">
        <v>318</v>
      </c>
      <c r="F240" s="17" t="s">
        <v>668</v>
      </c>
      <c r="G240" s="29" t="s">
        <v>604</v>
      </c>
      <c r="H240" s="129" t="s">
        <v>669</v>
      </c>
      <c r="I240" s="120"/>
    </row>
    <row r="241" spans="1:9" ht="33.75" customHeight="1">
      <c r="A241" s="13">
        <v>67</v>
      </c>
      <c r="B241" s="90" t="s">
        <v>670</v>
      </c>
      <c r="C241" s="13" t="s">
        <v>581</v>
      </c>
      <c r="D241" s="13" t="s">
        <v>26</v>
      </c>
      <c r="E241" s="14" t="s">
        <v>318</v>
      </c>
      <c r="F241" s="17" t="s">
        <v>671</v>
      </c>
      <c r="G241" s="29" t="s">
        <v>604</v>
      </c>
      <c r="H241" s="129" t="s">
        <v>672</v>
      </c>
      <c r="I241" s="120"/>
    </row>
    <row r="242" spans="1:9" ht="33.75" customHeight="1">
      <c r="A242" s="17"/>
      <c r="B242" s="132"/>
      <c r="C242" s="17"/>
      <c r="D242" s="17"/>
      <c r="E242" s="16"/>
      <c r="F242" s="17" t="s">
        <v>673</v>
      </c>
      <c r="G242" s="29" t="s">
        <v>604</v>
      </c>
      <c r="H242" s="129" t="s">
        <v>674</v>
      </c>
      <c r="I242" s="120" t="s">
        <v>661</v>
      </c>
    </row>
    <row r="243" spans="1:9" ht="33.75" customHeight="1">
      <c r="A243" s="13">
        <v>53</v>
      </c>
      <c r="B243" s="86" t="s">
        <v>675</v>
      </c>
      <c r="C243" s="18" t="s">
        <v>518</v>
      </c>
      <c r="D243" s="130" t="s">
        <v>14</v>
      </c>
      <c r="E243" s="14" t="s">
        <v>318</v>
      </c>
      <c r="F243" s="17" t="s">
        <v>676</v>
      </c>
      <c r="G243" s="29" t="s">
        <v>604</v>
      </c>
      <c r="H243" s="129" t="s">
        <v>677</v>
      </c>
      <c r="I243" s="120"/>
    </row>
    <row r="244" spans="1:9" ht="33.75" customHeight="1">
      <c r="A244" s="18">
        <v>105</v>
      </c>
      <c r="B244" s="30" t="s">
        <v>678</v>
      </c>
      <c r="C244" s="14" t="s">
        <v>324</v>
      </c>
      <c r="D244" s="17" t="s">
        <v>105</v>
      </c>
      <c r="E244" s="16" t="s">
        <v>318</v>
      </c>
      <c r="F244" s="17" t="s">
        <v>679</v>
      </c>
      <c r="G244" s="29" t="s">
        <v>604</v>
      </c>
      <c r="H244" s="129" t="s">
        <v>680</v>
      </c>
      <c r="I244" s="120"/>
    </row>
    <row r="245" spans="1:9" ht="33.75" customHeight="1">
      <c r="A245" s="13">
        <v>251</v>
      </c>
      <c r="B245" s="90" t="s">
        <v>681</v>
      </c>
      <c r="C245" s="13" t="s">
        <v>628</v>
      </c>
      <c r="D245" s="13" t="s">
        <v>26</v>
      </c>
      <c r="E245" s="14" t="s">
        <v>318</v>
      </c>
      <c r="F245" s="17" t="s">
        <v>682</v>
      </c>
      <c r="G245" s="29" t="s">
        <v>604</v>
      </c>
      <c r="H245" s="129" t="s">
        <v>683</v>
      </c>
      <c r="I245" s="120"/>
    </row>
    <row r="246" spans="1:9" ht="33.75" customHeight="1">
      <c r="A246" s="18">
        <v>5</v>
      </c>
      <c r="B246" s="30" t="s">
        <v>684</v>
      </c>
      <c r="C246" s="14" t="s">
        <v>369</v>
      </c>
      <c r="D246" s="17" t="s">
        <v>105</v>
      </c>
      <c r="E246" s="16" t="s">
        <v>318</v>
      </c>
      <c r="F246" s="17" t="s">
        <v>685</v>
      </c>
      <c r="G246" s="29" t="s">
        <v>604</v>
      </c>
      <c r="H246" s="129" t="s">
        <v>686</v>
      </c>
      <c r="I246" s="120"/>
    </row>
    <row r="247" spans="1:9" ht="33.75" customHeight="1">
      <c r="A247" s="13">
        <v>275</v>
      </c>
      <c r="B247" s="90" t="s">
        <v>687</v>
      </c>
      <c r="C247" s="13" t="s">
        <v>688</v>
      </c>
      <c r="D247" s="13" t="s">
        <v>26</v>
      </c>
      <c r="E247" s="14" t="s">
        <v>318</v>
      </c>
      <c r="F247" s="17" t="s">
        <v>689</v>
      </c>
      <c r="G247" s="29" t="s">
        <v>604</v>
      </c>
      <c r="H247" s="129">
        <v>20110702306</v>
      </c>
      <c r="I247" s="120"/>
    </row>
    <row r="248" spans="1:9" ht="33.75" customHeight="1">
      <c r="A248" s="13">
        <v>120</v>
      </c>
      <c r="B248" s="90" t="s">
        <v>690</v>
      </c>
      <c r="C248" s="13" t="s">
        <v>424</v>
      </c>
      <c r="D248" s="13" t="s">
        <v>14</v>
      </c>
      <c r="E248" s="14" t="s">
        <v>318</v>
      </c>
      <c r="F248" s="17" t="s">
        <v>691</v>
      </c>
      <c r="G248" s="29" t="s">
        <v>604</v>
      </c>
      <c r="H248" s="129">
        <v>20111811535</v>
      </c>
      <c r="I248" s="120"/>
    </row>
    <row r="249" spans="1:9" ht="33.75" customHeight="1">
      <c r="A249" s="18">
        <v>104</v>
      </c>
      <c r="B249" s="30" t="s">
        <v>692</v>
      </c>
      <c r="C249" s="14" t="s">
        <v>324</v>
      </c>
      <c r="D249" s="13" t="s">
        <v>105</v>
      </c>
      <c r="E249" s="16" t="s">
        <v>318</v>
      </c>
      <c r="F249" s="17" t="s">
        <v>693</v>
      </c>
      <c r="G249" s="29" t="s">
        <v>604</v>
      </c>
      <c r="H249" s="138">
        <v>20110702313</v>
      </c>
      <c r="I249" s="120"/>
    </row>
    <row r="250" spans="1:9" ht="33.75" customHeight="1">
      <c r="A250" s="17"/>
      <c r="B250" s="132"/>
      <c r="C250" s="17"/>
      <c r="D250" s="17"/>
      <c r="E250" s="16"/>
      <c r="F250" s="17" t="s">
        <v>694</v>
      </c>
      <c r="G250" s="29" t="s">
        <v>604</v>
      </c>
      <c r="H250" s="129">
        <v>20110702305</v>
      </c>
      <c r="I250" s="120" t="s">
        <v>661</v>
      </c>
    </row>
    <row r="251" spans="1:8" ht="33.75" customHeight="1">
      <c r="A251" s="13">
        <v>2</v>
      </c>
      <c r="B251" s="51" t="s">
        <v>695</v>
      </c>
      <c r="C251" s="51" t="s">
        <v>369</v>
      </c>
      <c r="D251" s="89" t="s">
        <v>105</v>
      </c>
      <c r="E251" s="52" t="s">
        <v>321</v>
      </c>
      <c r="F251" s="15" t="s">
        <v>696</v>
      </c>
      <c r="G251" s="90" t="s">
        <v>697</v>
      </c>
      <c r="H251" s="90">
        <v>20110701604</v>
      </c>
    </row>
    <row r="252" spans="1:8" ht="33.75" customHeight="1">
      <c r="A252" s="13">
        <v>4</v>
      </c>
      <c r="B252" s="51" t="s">
        <v>698</v>
      </c>
      <c r="C252" s="51" t="s">
        <v>369</v>
      </c>
      <c r="D252" s="89" t="s">
        <v>105</v>
      </c>
      <c r="E252" s="52" t="s">
        <v>321</v>
      </c>
      <c r="F252" s="15" t="s">
        <v>699</v>
      </c>
      <c r="G252" s="90" t="s">
        <v>697</v>
      </c>
      <c r="H252" s="90">
        <v>20110701619</v>
      </c>
    </row>
    <row r="253" spans="1:8" ht="33.75" customHeight="1">
      <c r="A253" s="13">
        <v>6</v>
      </c>
      <c r="B253" s="51" t="s">
        <v>700</v>
      </c>
      <c r="C253" s="51" t="s">
        <v>369</v>
      </c>
      <c r="D253" s="89" t="s">
        <v>105</v>
      </c>
      <c r="E253" s="52" t="s">
        <v>321</v>
      </c>
      <c r="F253" s="15" t="s">
        <v>701</v>
      </c>
      <c r="G253" s="90" t="s">
        <v>697</v>
      </c>
      <c r="H253" s="90">
        <v>20110701601</v>
      </c>
    </row>
    <row r="254" spans="1:8" ht="33.75" customHeight="1">
      <c r="A254" s="21">
        <v>7</v>
      </c>
      <c r="B254" s="36" t="s">
        <v>702</v>
      </c>
      <c r="C254" s="51" t="s">
        <v>429</v>
      </c>
      <c r="D254" s="23" t="s">
        <v>568</v>
      </c>
      <c r="E254" s="87" t="s">
        <v>321</v>
      </c>
      <c r="F254" s="37" t="s">
        <v>703</v>
      </c>
      <c r="G254" s="22" t="s">
        <v>697</v>
      </c>
      <c r="H254" s="22">
        <v>20110701626</v>
      </c>
    </row>
    <row r="255" spans="1:8" ht="33.75" customHeight="1">
      <c r="A255" s="21">
        <v>35</v>
      </c>
      <c r="B255" s="36" t="s">
        <v>704</v>
      </c>
      <c r="C255" s="51" t="s">
        <v>372</v>
      </c>
      <c r="D255" s="23" t="s">
        <v>105</v>
      </c>
      <c r="E255" s="52" t="s">
        <v>321</v>
      </c>
      <c r="F255" s="37" t="s">
        <v>705</v>
      </c>
      <c r="G255" s="22" t="s">
        <v>697</v>
      </c>
      <c r="H255" s="22">
        <v>20110701612</v>
      </c>
    </row>
    <row r="256" spans="1:8" ht="33.75" customHeight="1">
      <c r="A256" s="21">
        <v>64</v>
      </c>
      <c r="B256" s="36" t="s">
        <v>580</v>
      </c>
      <c r="C256" s="51" t="s">
        <v>581</v>
      </c>
      <c r="D256" s="23" t="s">
        <v>568</v>
      </c>
      <c r="E256" s="87" t="s">
        <v>321</v>
      </c>
      <c r="F256" s="37" t="s">
        <v>706</v>
      </c>
      <c r="G256" s="22" t="s">
        <v>697</v>
      </c>
      <c r="H256" s="22">
        <v>20110701617</v>
      </c>
    </row>
    <row r="257" spans="1:8" ht="33.75" customHeight="1">
      <c r="A257" s="21">
        <v>65</v>
      </c>
      <c r="B257" s="36" t="s">
        <v>707</v>
      </c>
      <c r="C257" s="51" t="s">
        <v>581</v>
      </c>
      <c r="D257" s="23" t="s">
        <v>568</v>
      </c>
      <c r="E257" s="52" t="s">
        <v>321</v>
      </c>
      <c r="F257" s="37" t="s">
        <v>708</v>
      </c>
      <c r="G257" s="22" t="s">
        <v>697</v>
      </c>
      <c r="H257" s="22">
        <v>20110702316</v>
      </c>
    </row>
    <row r="258" spans="1:8" ht="33.75" customHeight="1">
      <c r="A258" s="21">
        <v>69</v>
      </c>
      <c r="B258" s="36" t="s">
        <v>709</v>
      </c>
      <c r="C258" s="51" t="s">
        <v>581</v>
      </c>
      <c r="D258" s="23" t="s">
        <v>568</v>
      </c>
      <c r="E258" s="52" t="s">
        <v>321</v>
      </c>
      <c r="F258" s="37" t="s">
        <v>710</v>
      </c>
      <c r="G258" s="22" t="s">
        <v>697</v>
      </c>
      <c r="H258" s="22">
        <v>20110701628</v>
      </c>
    </row>
    <row r="259" spans="1:8" ht="33.75" customHeight="1">
      <c r="A259" s="21">
        <v>78</v>
      </c>
      <c r="B259" s="57" t="s">
        <v>711</v>
      </c>
      <c r="C259" s="51" t="s">
        <v>352</v>
      </c>
      <c r="D259" s="23" t="s">
        <v>14</v>
      </c>
      <c r="E259" s="87" t="s">
        <v>321</v>
      </c>
      <c r="F259" s="37" t="s">
        <v>712</v>
      </c>
      <c r="G259" s="22" t="s">
        <v>697</v>
      </c>
      <c r="H259" s="22">
        <v>20110701621</v>
      </c>
    </row>
    <row r="260" spans="1:8" ht="33.75" customHeight="1">
      <c r="A260" s="21">
        <v>97</v>
      </c>
      <c r="B260" s="104" t="s">
        <v>713</v>
      </c>
      <c r="C260" s="51" t="s">
        <v>358</v>
      </c>
      <c r="D260" s="23" t="s">
        <v>568</v>
      </c>
      <c r="E260" s="87" t="s">
        <v>321</v>
      </c>
      <c r="F260" s="37" t="s">
        <v>714</v>
      </c>
      <c r="G260" s="22" t="s">
        <v>697</v>
      </c>
      <c r="H260" s="22">
        <v>20110701620</v>
      </c>
    </row>
    <row r="261" spans="1:8" ht="33.75" customHeight="1">
      <c r="A261" s="21">
        <v>103</v>
      </c>
      <c r="B261" s="104" t="s">
        <v>715</v>
      </c>
      <c r="C261" s="51" t="s">
        <v>358</v>
      </c>
      <c r="D261" s="23" t="s">
        <v>568</v>
      </c>
      <c r="E261" s="87" t="s">
        <v>321</v>
      </c>
      <c r="F261" s="37" t="s">
        <v>716</v>
      </c>
      <c r="G261" s="22" t="s">
        <v>697</v>
      </c>
      <c r="H261" s="22">
        <v>20110701616</v>
      </c>
    </row>
    <row r="262" spans="1:8" ht="33.75" customHeight="1">
      <c r="A262" s="21" t="s">
        <v>717</v>
      </c>
      <c r="B262" s="104" t="s">
        <v>718</v>
      </c>
      <c r="C262" s="51" t="s">
        <v>358</v>
      </c>
      <c r="D262" s="23" t="s">
        <v>568</v>
      </c>
      <c r="E262" s="87" t="s">
        <v>321</v>
      </c>
      <c r="F262" s="37" t="s">
        <v>719</v>
      </c>
      <c r="G262" s="22" t="s">
        <v>697</v>
      </c>
      <c r="H262" s="22">
        <v>20110701602</v>
      </c>
    </row>
    <row r="263" spans="1:8" ht="33.75" customHeight="1">
      <c r="A263" s="21">
        <v>108</v>
      </c>
      <c r="B263" s="104" t="s">
        <v>720</v>
      </c>
      <c r="C263" s="51" t="s">
        <v>324</v>
      </c>
      <c r="D263" s="23" t="s">
        <v>105</v>
      </c>
      <c r="E263" s="87" t="s">
        <v>321</v>
      </c>
      <c r="F263" s="37" t="s">
        <v>721</v>
      </c>
      <c r="G263" s="22" t="s">
        <v>697</v>
      </c>
      <c r="H263" s="22">
        <v>20110701627</v>
      </c>
    </row>
    <row r="264" spans="1:8" ht="33.75" customHeight="1">
      <c r="A264" s="121">
        <v>112</v>
      </c>
      <c r="B264" s="139" t="s">
        <v>722</v>
      </c>
      <c r="C264" s="140" t="s">
        <v>355</v>
      </c>
      <c r="D264" s="141" t="s">
        <v>568</v>
      </c>
      <c r="E264" s="142" t="s">
        <v>321</v>
      </c>
      <c r="F264" s="124" t="s">
        <v>723</v>
      </c>
      <c r="G264" s="143" t="s">
        <v>697</v>
      </c>
      <c r="H264" s="143">
        <v>20110701625</v>
      </c>
    </row>
    <row r="265" spans="1:8" ht="33.75" customHeight="1">
      <c r="A265" s="21">
        <v>113</v>
      </c>
      <c r="B265" s="57" t="s">
        <v>724</v>
      </c>
      <c r="C265" s="51" t="s">
        <v>355</v>
      </c>
      <c r="D265" s="23" t="s">
        <v>568</v>
      </c>
      <c r="E265" s="87" t="s">
        <v>321</v>
      </c>
      <c r="F265" s="37" t="s">
        <v>725</v>
      </c>
      <c r="G265" s="22" t="s">
        <v>697</v>
      </c>
      <c r="H265" s="22">
        <v>20110701614</v>
      </c>
    </row>
    <row r="266" spans="1:8" ht="33.75" customHeight="1">
      <c r="A266" s="21">
        <v>124</v>
      </c>
      <c r="B266" s="57" t="s">
        <v>726</v>
      </c>
      <c r="C266" s="51" t="s">
        <v>424</v>
      </c>
      <c r="D266" s="23"/>
      <c r="E266" s="87" t="s">
        <v>321</v>
      </c>
      <c r="F266" s="37" t="s">
        <v>727</v>
      </c>
      <c r="G266" s="22" t="s">
        <v>697</v>
      </c>
      <c r="H266" s="22">
        <v>20110701623</v>
      </c>
    </row>
    <row r="267" spans="1:8" ht="33.75" customHeight="1">
      <c r="A267" s="21">
        <v>137</v>
      </c>
      <c r="B267" s="57" t="s">
        <v>728</v>
      </c>
      <c r="C267" s="51" t="s">
        <v>589</v>
      </c>
      <c r="D267" s="23" t="s">
        <v>26</v>
      </c>
      <c r="E267" s="87" t="s">
        <v>321</v>
      </c>
      <c r="F267" s="37" t="s">
        <v>729</v>
      </c>
      <c r="G267" s="22" t="s">
        <v>697</v>
      </c>
      <c r="H267" s="22">
        <v>20110701613</v>
      </c>
    </row>
    <row r="268" spans="1:8" ht="33.75" customHeight="1">
      <c r="A268" s="21">
        <v>179</v>
      </c>
      <c r="B268" s="57" t="s">
        <v>730</v>
      </c>
      <c r="C268" s="51" t="s">
        <v>380</v>
      </c>
      <c r="D268" s="23" t="s">
        <v>14</v>
      </c>
      <c r="E268" s="87" t="s">
        <v>321</v>
      </c>
      <c r="F268" s="37" t="s">
        <v>731</v>
      </c>
      <c r="G268" s="22" t="s">
        <v>697</v>
      </c>
      <c r="H268" s="22">
        <v>20110701605</v>
      </c>
    </row>
    <row r="269" spans="1:8" ht="33.75" customHeight="1">
      <c r="A269" s="70">
        <v>180</v>
      </c>
      <c r="B269" s="144" t="s">
        <v>732</v>
      </c>
      <c r="C269" s="51" t="s">
        <v>507</v>
      </c>
      <c r="D269" s="23" t="s">
        <v>26</v>
      </c>
      <c r="E269" s="87" t="s">
        <v>321</v>
      </c>
      <c r="F269" s="37" t="s">
        <v>733</v>
      </c>
      <c r="G269" s="22" t="s">
        <v>697</v>
      </c>
      <c r="H269" s="22">
        <v>20110701608</v>
      </c>
    </row>
    <row r="270" spans="1:8" ht="33.75" customHeight="1">
      <c r="A270" s="21">
        <v>181</v>
      </c>
      <c r="B270" s="57" t="s">
        <v>734</v>
      </c>
      <c r="C270" s="51" t="s">
        <v>507</v>
      </c>
      <c r="D270" s="23" t="s">
        <v>26</v>
      </c>
      <c r="E270" s="87" t="s">
        <v>321</v>
      </c>
      <c r="F270" s="37" t="s">
        <v>735</v>
      </c>
      <c r="G270" s="22" t="s">
        <v>697</v>
      </c>
      <c r="H270" s="22">
        <v>20110701607</v>
      </c>
    </row>
    <row r="271" spans="1:8" ht="33.75" customHeight="1">
      <c r="A271" s="70">
        <v>182</v>
      </c>
      <c r="B271" s="144" t="s">
        <v>736</v>
      </c>
      <c r="C271" s="51" t="s">
        <v>507</v>
      </c>
      <c r="D271" s="23" t="s">
        <v>26</v>
      </c>
      <c r="E271" s="87" t="s">
        <v>321</v>
      </c>
      <c r="F271" s="37" t="s">
        <v>737</v>
      </c>
      <c r="G271" s="22" t="s">
        <v>697</v>
      </c>
      <c r="H271" s="22">
        <v>20110701606</v>
      </c>
    </row>
    <row r="272" spans="1:8" ht="33.75" customHeight="1">
      <c r="A272" s="21">
        <v>202</v>
      </c>
      <c r="B272" s="144" t="s">
        <v>738</v>
      </c>
      <c r="C272" s="70" t="s">
        <v>739</v>
      </c>
      <c r="D272" s="23" t="s">
        <v>105</v>
      </c>
      <c r="E272" s="87" t="s">
        <v>321</v>
      </c>
      <c r="F272" s="37" t="s">
        <v>740</v>
      </c>
      <c r="G272" s="22" t="s">
        <v>697</v>
      </c>
      <c r="H272" s="22">
        <v>20110701622</v>
      </c>
    </row>
    <row r="273" spans="1:8" ht="33.75" customHeight="1">
      <c r="A273" s="21">
        <v>203</v>
      </c>
      <c r="B273" s="144" t="s">
        <v>741</v>
      </c>
      <c r="C273" s="70" t="s">
        <v>739</v>
      </c>
      <c r="D273" s="23" t="s">
        <v>105</v>
      </c>
      <c r="E273" s="87" t="s">
        <v>321</v>
      </c>
      <c r="F273" s="37" t="s">
        <v>742</v>
      </c>
      <c r="G273" s="22" t="s">
        <v>697</v>
      </c>
      <c r="H273" s="22">
        <v>20110701624</v>
      </c>
    </row>
    <row r="274" spans="1:8" ht="33.75" customHeight="1">
      <c r="A274" s="21">
        <v>205</v>
      </c>
      <c r="B274" s="144" t="s">
        <v>743</v>
      </c>
      <c r="C274" s="70" t="s">
        <v>739</v>
      </c>
      <c r="D274" s="23" t="s">
        <v>105</v>
      </c>
      <c r="E274" s="87" t="s">
        <v>321</v>
      </c>
      <c r="F274" s="37" t="s">
        <v>744</v>
      </c>
      <c r="G274" s="22" t="s">
        <v>697</v>
      </c>
      <c r="H274" s="22">
        <v>20110701609</v>
      </c>
    </row>
    <row r="275" spans="1:8" ht="33.75" customHeight="1">
      <c r="A275" s="21">
        <v>243</v>
      </c>
      <c r="B275" s="36" t="s">
        <v>745</v>
      </c>
      <c r="C275" s="51" t="s">
        <v>377</v>
      </c>
      <c r="D275" s="23" t="s">
        <v>14</v>
      </c>
      <c r="E275" s="52" t="s">
        <v>321</v>
      </c>
      <c r="F275" s="37" t="s">
        <v>746</v>
      </c>
      <c r="G275" s="22" t="s">
        <v>697</v>
      </c>
      <c r="H275" s="22">
        <v>20110701611</v>
      </c>
    </row>
    <row r="276" spans="1:8" ht="33.75" customHeight="1">
      <c r="A276" s="70">
        <v>264</v>
      </c>
      <c r="B276" s="52" t="s">
        <v>747</v>
      </c>
      <c r="C276" s="54" t="s">
        <v>388</v>
      </c>
      <c r="D276" s="23" t="s">
        <v>568</v>
      </c>
      <c r="E276" s="87" t="s">
        <v>321</v>
      </c>
      <c r="F276" s="37" t="s">
        <v>748</v>
      </c>
      <c r="G276" s="22" t="s">
        <v>697</v>
      </c>
      <c r="H276" s="22">
        <v>20110701618</v>
      </c>
    </row>
    <row r="277" spans="1:8" ht="33.75" customHeight="1">
      <c r="A277" s="21">
        <v>269</v>
      </c>
      <c r="B277" s="36" t="s">
        <v>635</v>
      </c>
      <c r="C277" s="51" t="s">
        <v>388</v>
      </c>
      <c r="D277" s="36" t="s">
        <v>568</v>
      </c>
      <c r="E277" s="87" t="s">
        <v>321</v>
      </c>
      <c r="F277" s="37" t="s">
        <v>749</v>
      </c>
      <c r="G277" s="22" t="s">
        <v>697</v>
      </c>
      <c r="H277" s="22">
        <v>20110701615</v>
      </c>
    </row>
    <row r="278" spans="1:8" ht="33.75" customHeight="1">
      <c r="A278" s="21">
        <v>272</v>
      </c>
      <c r="B278" s="36" t="s">
        <v>750</v>
      </c>
      <c r="C278" s="51" t="s">
        <v>388</v>
      </c>
      <c r="D278" s="36" t="s">
        <v>568</v>
      </c>
      <c r="E278" s="87" t="s">
        <v>321</v>
      </c>
      <c r="F278" s="37" t="s">
        <v>751</v>
      </c>
      <c r="G278" s="22" t="s">
        <v>697</v>
      </c>
      <c r="H278" s="22">
        <v>20110701603</v>
      </c>
    </row>
    <row r="279" spans="1:8" ht="33.75" customHeight="1">
      <c r="A279" s="145">
        <v>111</v>
      </c>
      <c r="B279" s="144" t="s">
        <v>752</v>
      </c>
      <c r="C279" s="144" t="s">
        <v>324</v>
      </c>
      <c r="D279" s="41"/>
      <c r="E279" s="41" t="s">
        <v>321</v>
      </c>
      <c r="F279" s="41" t="s">
        <v>753</v>
      </c>
      <c r="G279" s="41" t="s">
        <v>754</v>
      </c>
      <c r="H279" s="41" t="s">
        <v>755</v>
      </c>
    </row>
    <row r="280" spans="1:8" ht="33.75" customHeight="1">
      <c r="A280" s="146">
        <v>109</v>
      </c>
      <c r="B280" s="41" t="s">
        <v>756</v>
      </c>
      <c r="C280" s="41" t="s">
        <v>324</v>
      </c>
      <c r="D280" s="41"/>
      <c r="E280" s="41" t="s">
        <v>321</v>
      </c>
      <c r="F280" s="41" t="s">
        <v>757</v>
      </c>
      <c r="G280" s="41" t="s">
        <v>754</v>
      </c>
      <c r="H280" s="41" t="s">
        <v>758</v>
      </c>
    </row>
    <row r="281" spans="1:8" ht="33.75" customHeight="1">
      <c r="A281" s="146">
        <v>79</v>
      </c>
      <c r="B281" s="147" t="s">
        <v>759</v>
      </c>
      <c r="C281" s="147" t="s">
        <v>352</v>
      </c>
      <c r="D281" s="41"/>
      <c r="E281" s="41" t="s">
        <v>321</v>
      </c>
      <c r="F281" s="41" t="s">
        <v>760</v>
      </c>
      <c r="G281" s="41" t="s">
        <v>754</v>
      </c>
      <c r="H281" s="41" t="s">
        <v>761</v>
      </c>
    </row>
    <row r="282" spans="1:8" ht="33.75" customHeight="1">
      <c r="A282" s="41"/>
      <c r="B282" s="41" t="s">
        <v>762</v>
      </c>
      <c r="C282" s="41" t="s">
        <v>334</v>
      </c>
      <c r="D282" s="41"/>
      <c r="E282" s="41" t="s">
        <v>321</v>
      </c>
      <c r="F282" s="41" t="s">
        <v>763</v>
      </c>
      <c r="G282" s="41" t="s">
        <v>754</v>
      </c>
      <c r="H282" s="41" t="s">
        <v>764</v>
      </c>
    </row>
    <row r="283" spans="1:8" ht="33.75" customHeight="1">
      <c r="A283" s="145">
        <v>62</v>
      </c>
      <c r="B283" s="144" t="s">
        <v>765</v>
      </c>
      <c r="C283" s="144" t="s">
        <v>766</v>
      </c>
      <c r="D283" s="41"/>
      <c r="E283" s="41" t="s">
        <v>321</v>
      </c>
      <c r="F283" s="41" t="s">
        <v>767</v>
      </c>
      <c r="G283" s="41" t="s">
        <v>754</v>
      </c>
      <c r="H283" s="41" t="s">
        <v>768</v>
      </c>
    </row>
    <row r="284" spans="1:8" ht="33.75" customHeight="1">
      <c r="A284" s="146">
        <v>222</v>
      </c>
      <c r="B284" s="147" t="s">
        <v>328</v>
      </c>
      <c r="C284" s="146" t="s">
        <v>769</v>
      </c>
      <c r="D284" s="41"/>
      <c r="E284" s="41" t="s">
        <v>321</v>
      </c>
      <c r="F284" s="41" t="s">
        <v>770</v>
      </c>
      <c r="G284" s="41" t="s">
        <v>754</v>
      </c>
      <c r="H284" s="41" t="s">
        <v>771</v>
      </c>
    </row>
    <row r="285" spans="1:8" ht="33.75" customHeight="1">
      <c r="A285" s="146">
        <v>273</v>
      </c>
      <c r="B285" s="147" t="s">
        <v>772</v>
      </c>
      <c r="C285" s="147" t="s">
        <v>688</v>
      </c>
      <c r="D285" s="41"/>
      <c r="E285" s="41" t="s">
        <v>321</v>
      </c>
      <c r="F285" s="41" t="s">
        <v>773</v>
      </c>
      <c r="G285" s="41" t="s">
        <v>754</v>
      </c>
      <c r="H285" s="41" t="s">
        <v>774</v>
      </c>
    </row>
    <row r="286" spans="1:8" ht="33.75" customHeight="1">
      <c r="A286" s="41">
        <v>105</v>
      </c>
      <c r="B286" s="2" t="s">
        <v>775</v>
      </c>
      <c r="C286" s="41" t="s">
        <v>324</v>
      </c>
      <c r="D286" s="41"/>
      <c r="E286" s="41" t="s">
        <v>321</v>
      </c>
      <c r="F286" s="41" t="s">
        <v>776</v>
      </c>
      <c r="G286" s="41" t="s">
        <v>754</v>
      </c>
      <c r="H286" s="41" t="s">
        <v>777</v>
      </c>
    </row>
    <row r="287" spans="1:8" ht="33.75" customHeight="1">
      <c r="A287" s="146">
        <v>274</v>
      </c>
      <c r="B287" s="147" t="s">
        <v>778</v>
      </c>
      <c r="C287" s="147" t="s">
        <v>688</v>
      </c>
      <c r="D287" s="41"/>
      <c r="E287" s="41" t="s">
        <v>321</v>
      </c>
      <c r="F287" s="41" t="s">
        <v>779</v>
      </c>
      <c r="G287" s="41" t="s">
        <v>754</v>
      </c>
      <c r="H287" s="41" t="s">
        <v>780</v>
      </c>
    </row>
    <row r="288" spans="1:8" ht="33.75" customHeight="1">
      <c r="A288" s="146">
        <v>271</v>
      </c>
      <c r="B288" s="147" t="s">
        <v>781</v>
      </c>
      <c r="C288" s="147" t="s">
        <v>688</v>
      </c>
      <c r="D288" s="41"/>
      <c r="E288" s="41" t="s">
        <v>321</v>
      </c>
      <c r="F288" s="41" t="s">
        <v>782</v>
      </c>
      <c r="G288" s="41" t="s">
        <v>754</v>
      </c>
      <c r="H288" s="41" t="s">
        <v>783</v>
      </c>
    </row>
    <row r="289" spans="1:8" ht="33.75" customHeight="1">
      <c r="A289" s="146">
        <v>74</v>
      </c>
      <c r="B289" s="147" t="s">
        <v>784</v>
      </c>
      <c r="C289" s="147" t="s">
        <v>352</v>
      </c>
      <c r="D289" s="41"/>
      <c r="E289" s="41" t="s">
        <v>321</v>
      </c>
      <c r="F289" s="41" t="s">
        <v>785</v>
      </c>
      <c r="G289" s="41" t="s">
        <v>754</v>
      </c>
      <c r="H289" s="41" t="s">
        <v>786</v>
      </c>
    </row>
    <row r="290" spans="1:8" ht="33.75" customHeight="1">
      <c r="A290" s="146">
        <v>272</v>
      </c>
      <c r="B290" s="147" t="s">
        <v>750</v>
      </c>
      <c r="C290" s="147" t="s">
        <v>688</v>
      </c>
      <c r="D290" s="41"/>
      <c r="E290" s="41" t="s">
        <v>321</v>
      </c>
      <c r="F290" s="41" t="s">
        <v>787</v>
      </c>
      <c r="G290" s="41" t="s">
        <v>754</v>
      </c>
      <c r="H290" s="41" t="s">
        <v>788</v>
      </c>
    </row>
    <row r="291" spans="1:8" ht="33.75" customHeight="1">
      <c r="A291" s="146">
        <v>70</v>
      </c>
      <c r="B291" s="147" t="s">
        <v>789</v>
      </c>
      <c r="C291" s="41" t="s">
        <v>581</v>
      </c>
      <c r="D291" s="41"/>
      <c r="E291" s="41" t="s">
        <v>321</v>
      </c>
      <c r="F291" s="41" t="s">
        <v>790</v>
      </c>
      <c r="G291" s="41" t="s">
        <v>754</v>
      </c>
      <c r="H291" s="41" t="s">
        <v>791</v>
      </c>
    </row>
    <row r="292" spans="1:8" ht="33.75" customHeight="1">
      <c r="A292" s="145">
        <v>232</v>
      </c>
      <c r="B292" s="144" t="s">
        <v>792</v>
      </c>
      <c r="C292" s="145" t="s">
        <v>542</v>
      </c>
      <c r="D292" s="41"/>
      <c r="E292" s="41" t="s">
        <v>321</v>
      </c>
      <c r="F292" s="41" t="s">
        <v>793</v>
      </c>
      <c r="G292" s="41" t="s">
        <v>754</v>
      </c>
      <c r="H292" s="41" t="s">
        <v>794</v>
      </c>
    </row>
    <row r="293" spans="1:8" ht="33.75" customHeight="1">
      <c r="A293" s="146">
        <v>98</v>
      </c>
      <c r="B293" s="147" t="s">
        <v>795</v>
      </c>
      <c r="C293" s="147" t="s">
        <v>358</v>
      </c>
      <c r="D293" s="41"/>
      <c r="E293" s="41" t="s">
        <v>321</v>
      </c>
      <c r="F293" s="41" t="s">
        <v>796</v>
      </c>
      <c r="G293" s="41" t="s">
        <v>754</v>
      </c>
      <c r="H293" s="41" t="s">
        <v>797</v>
      </c>
    </row>
    <row r="294" spans="1:8" ht="33.75" customHeight="1" thickBot="1">
      <c r="A294" s="145">
        <v>149</v>
      </c>
      <c r="B294" s="148" t="s">
        <v>798</v>
      </c>
      <c r="C294" s="54" t="s">
        <v>383</v>
      </c>
      <c r="D294" s="41"/>
      <c r="E294" s="41" t="s">
        <v>321</v>
      </c>
      <c r="F294" s="41" t="s">
        <v>799</v>
      </c>
      <c r="G294" s="41" t="s">
        <v>754</v>
      </c>
      <c r="H294" s="41" t="s">
        <v>800</v>
      </c>
    </row>
    <row r="295" spans="1:8" ht="33.75" customHeight="1">
      <c r="A295" s="149">
        <v>10</v>
      </c>
      <c r="B295" s="26" t="s">
        <v>801</v>
      </c>
      <c r="C295" s="26" t="s">
        <v>361</v>
      </c>
      <c r="D295" s="26"/>
      <c r="E295" s="41" t="s">
        <v>321</v>
      </c>
      <c r="F295" s="41" t="s">
        <v>802</v>
      </c>
      <c r="G295" s="41" t="s">
        <v>754</v>
      </c>
      <c r="H295" s="41" t="s">
        <v>803</v>
      </c>
    </row>
    <row r="296" spans="1:8" ht="33.75" customHeight="1">
      <c r="A296" s="41">
        <v>71</v>
      </c>
      <c r="B296" s="147" t="s">
        <v>804</v>
      </c>
      <c r="C296" s="41" t="s">
        <v>581</v>
      </c>
      <c r="D296" s="41"/>
      <c r="E296" s="41" t="s">
        <v>321</v>
      </c>
      <c r="F296" s="41" t="s">
        <v>805</v>
      </c>
      <c r="G296" s="41" t="s">
        <v>754</v>
      </c>
      <c r="H296" s="41" t="s">
        <v>806</v>
      </c>
    </row>
    <row r="297" spans="1:8" ht="33.75" customHeight="1">
      <c r="A297" s="41"/>
      <c r="B297" s="41"/>
      <c r="C297" s="41"/>
      <c r="D297" s="41"/>
      <c r="E297" s="41" t="s">
        <v>321</v>
      </c>
      <c r="F297" s="41" t="s">
        <v>807</v>
      </c>
      <c r="G297" s="41" t="s">
        <v>754</v>
      </c>
      <c r="H297" s="41" t="s">
        <v>808</v>
      </c>
    </row>
    <row r="298" spans="1:8" ht="33.75" customHeight="1">
      <c r="A298" s="146">
        <v>223</v>
      </c>
      <c r="B298" s="147" t="s">
        <v>809</v>
      </c>
      <c r="C298" s="146" t="s">
        <v>769</v>
      </c>
      <c r="D298" s="41"/>
      <c r="E298" s="41" t="s">
        <v>321</v>
      </c>
      <c r="F298" s="41" t="s">
        <v>810</v>
      </c>
      <c r="G298" s="41" t="s">
        <v>754</v>
      </c>
      <c r="H298" s="41" t="s">
        <v>811</v>
      </c>
    </row>
    <row r="299" spans="1:8" ht="33.75" customHeight="1">
      <c r="A299" s="146">
        <v>143</v>
      </c>
      <c r="B299" s="147" t="s">
        <v>812</v>
      </c>
      <c r="C299" s="146" t="s">
        <v>813</v>
      </c>
      <c r="D299" s="41"/>
      <c r="E299" s="41" t="s">
        <v>321</v>
      </c>
      <c r="F299" s="41" t="s">
        <v>814</v>
      </c>
      <c r="G299" s="41" t="s">
        <v>754</v>
      </c>
      <c r="H299" s="41" t="s">
        <v>815</v>
      </c>
    </row>
    <row r="300" spans="1:8" ht="33.75" customHeight="1">
      <c r="A300" s="41"/>
      <c r="B300" s="146"/>
      <c r="C300" s="41"/>
      <c r="D300" s="41"/>
      <c r="E300" s="41" t="s">
        <v>321</v>
      </c>
      <c r="F300" s="41" t="s">
        <v>816</v>
      </c>
      <c r="G300" s="41" t="s">
        <v>754</v>
      </c>
      <c r="H300" s="41" t="s">
        <v>817</v>
      </c>
    </row>
    <row r="301" spans="1:8" ht="33.75" customHeight="1">
      <c r="A301" s="145">
        <v>226</v>
      </c>
      <c r="B301" s="26" t="s">
        <v>818</v>
      </c>
      <c r="C301" s="71" t="s">
        <v>769</v>
      </c>
      <c r="D301" s="41"/>
      <c r="E301" s="41" t="s">
        <v>321</v>
      </c>
      <c r="F301" s="41" t="s">
        <v>819</v>
      </c>
      <c r="G301" s="41" t="s">
        <v>754</v>
      </c>
      <c r="H301" s="41" t="s">
        <v>820</v>
      </c>
    </row>
    <row r="302" spans="1:8" ht="33.75" customHeight="1">
      <c r="A302" s="146">
        <v>169</v>
      </c>
      <c r="B302" s="147" t="s">
        <v>821</v>
      </c>
      <c r="C302" s="147" t="s">
        <v>358</v>
      </c>
      <c r="D302" s="41"/>
      <c r="E302" s="41" t="s">
        <v>321</v>
      </c>
      <c r="F302" s="41" t="s">
        <v>822</v>
      </c>
      <c r="G302" s="41" t="s">
        <v>754</v>
      </c>
      <c r="H302" s="41" t="s">
        <v>823</v>
      </c>
    </row>
    <row r="303" spans="1:8" ht="33.75" customHeight="1">
      <c r="A303" s="41"/>
      <c r="B303" s="41" t="s">
        <v>824</v>
      </c>
      <c r="C303" s="41" t="s">
        <v>358</v>
      </c>
      <c r="D303" s="41"/>
      <c r="E303" s="41" t="s">
        <v>321</v>
      </c>
      <c r="F303" s="41" t="s">
        <v>825</v>
      </c>
      <c r="G303" s="41" t="s">
        <v>754</v>
      </c>
      <c r="H303" s="41" t="s">
        <v>826</v>
      </c>
    </row>
    <row r="304" spans="1:8" ht="33.75" customHeight="1">
      <c r="A304" s="41"/>
      <c r="B304" s="41"/>
      <c r="C304" s="41"/>
      <c r="D304" s="41"/>
      <c r="E304" s="41" t="s">
        <v>321</v>
      </c>
      <c r="F304" s="41" t="s">
        <v>827</v>
      </c>
      <c r="G304" s="41" t="s">
        <v>754</v>
      </c>
      <c r="H304" s="41" t="s">
        <v>828</v>
      </c>
    </row>
    <row r="305" spans="1:8" ht="33.75" customHeight="1">
      <c r="A305" s="146">
        <v>68</v>
      </c>
      <c r="B305" s="147" t="s">
        <v>829</v>
      </c>
      <c r="C305" s="146" t="s">
        <v>581</v>
      </c>
      <c r="D305" s="41"/>
      <c r="E305" s="41" t="s">
        <v>321</v>
      </c>
      <c r="F305" s="41" t="s">
        <v>830</v>
      </c>
      <c r="G305" s="41" t="s">
        <v>754</v>
      </c>
      <c r="H305" s="41" t="s">
        <v>831</v>
      </c>
    </row>
    <row r="306" spans="1:8" ht="33.75" customHeight="1">
      <c r="A306" s="41"/>
      <c r="B306" s="2" t="s">
        <v>832</v>
      </c>
      <c r="C306" s="41" t="s">
        <v>334</v>
      </c>
      <c r="D306" s="41"/>
      <c r="E306" s="41" t="s">
        <v>321</v>
      </c>
      <c r="F306" s="41" t="s">
        <v>833</v>
      </c>
      <c r="G306" s="41" t="s">
        <v>754</v>
      </c>
      <c r="H306" s="41" t="s">
        <v>834</v>
      </c>
    </row>
    <row r="307" spans="1:8" ht="33.75" customHeight="1">
      <c r="A307" s="146">
        <v>189</v>
      </c>
      <c r="B307" s="147" t="s">
        <v>835</v>
      </c>
      <c r="C307" s="146" t="s">
        <v>443</v>
      </c>
      <c r="D307" s="41"/>
      <c r="E307" s="41" t="s">
        <v>321</v>
      </c>
      <c r="F307" s="41" t="s">
        <v>836</v>
      </c>
      <c r="G307" s="41" t="s">
        <v>754</v>
      </c>
      <c r="H307" s="41" t="s">
        <v>837</v>
      </c>
    </row>
    <row r="308" spans="1:8" ht="33.75" customHeight="1">
      <c r="A308" s="145">
        <v>48</v>
      </c>
      <c r="B308" s="24" t="s">
        <v>838</v>
      </c>
      <c r="C308" s="145" t="s">
        <v>518</v>
      </c>
      <c r="D308" s="41"/>
      <c r="E308" s="41" t="s">
        <v>321</v>
      </c>
      <c r="F308" s="41" t="s">
        <v>839</v>
      </c>
      <c r="G308" s="41" t="s">
        <v>754</v>
      </c>
      <c r="H308" s="41" t="s">
        <v>840</v>
      </c>
    </row>
    <row r="309" spans="1:8" ht="33.75" customHeight="1">
      <c r="A309" s="146">
        <v>188</v>
      </c>
      <c r="B309" s="147" t="s">
        <v>841</v>
      </c>
      <c r="C309" s="147" t="s">
        <v>443</v>
      </c>
      <c r="D309" s="41"/>
      <c r="E309" s="41" t="s">
        <v>321</v>
      </c>
      <c r="F309" s="41" t="s">
        <v>842</v>
      </c>
      <c r="G309" s="41" t="s">
        <v>754</v>
      </c>
      <c r="H309" s="41" t="s">
        <v>843</v>
      </c>
    </row>
    <row r="310" spans="1:8" ht="33.75" customHeight="1">
      <c r="A310" s="150">
        <v>140</v>
      </c>
      <c r="B310" s="151" t="s">
        <v>844</v>
      </c>
      <c r="C310" s="150" t="s">
        <v>813</v>
      </c>
      <c r="D310" s="19" t="s">
        <v>845</v>
      </c>
      <c r="E310" s="151" t="s">
        <v>318</v>
      </c>
      <c r="F310" s="152" t="s">
        <v>846</v>
      </c>
      <c r="G310" s="20" t="s">
        <v>847</v>
      </c>
      <c r="H310" s="37">
        <v>20110701801</v>
      </c>
    </row>
    <row r="311" spans="1:8" ht="33.75" customHeight="1">
      <c r="A311" s="153">
        <v>221</v>
      </c>
      <c r="B311" s="154" t="s">
        <v>848</v>
      </c>
      <c r="C311" s="153" t="s">
        <v>769</v>
      </c>
      <c r="D311" s="19" t="s">
        <v>462</v>
      </c>
      <c r="E311" s="153" t="s">
        <v>318</v>
      </c>
      <c r="F311" s="152" t="s">
        <v>849</v>
      </c>
      <c r="G311" s="20" t="s">
        <v>847</v>
      </c>
      <c r="H311" s="37">
        <v>20110701802</v>
      </c>
    </row>
    <row r="312" spans="1:8" ht="33.75" customHeight="1">
      <c r="A312" s="155">
        <v>220</v>
      </c>
      <c r="B312" s="156" t="s">
        <v>850</v>
      </c>
      <c r="C312" s="155" t="s">
        <v>769</v>
      </c>
      <c r="D312" s="19" t="s">
        <v>462</v>
      </c>
      <c r="E312" s="155" t="s">
        <v>318</v>
      </c>
      <c r="F312" s="152" t="s">
        <v>851</v>
      </c>
      <c r="G312" s="20" t="s">
        <v>847</v>
      </c>
      <c r="H312" s="37">
        <v>20110701803</v>
      </c>
    </row>
    <row r="313" spans="1:8" ht="33.75" customHeight="1">
      <c r="A313" s="157">
        <v>146</v>
      </c>
      <c r="B313" s="158" t="s">
        <v>852</v>
      </c>
      <c r="C313" s="157" t="s">
        <v>813</v>
      </c>
      <c r="D313" s="19" t="s">
        <v>845</v>
      </c>
      <c r="E313" s="158" t="s">
        <v>318</v>
      </c>
      <c r="F313" s="152" t="s">
        <v>853</v>
      </c>
      <c r="G313" s="20" t="s">
        <v>847</v>
      </c>
      <c r="H313" s="37">
        <v>20110701804</v>
      </c>
    </row>
    <row r="314" spans="1:8" ht="33.75" customHeight="1">
      <c r="A314" s="159">
        <v>61</v>
      </c>
      <c r="B314" s="160" t="s">
        <v>854</v>
      </c>
      <c r="C314" s="161" t="s">
        <v>167</v>
      </c>
      <c r="D314" s="19" t="s">
        <v>62</v>
      </c>
      <c r="E314" s="162" t="s">
        <v>855</v>
      </c>
      <c r="F314" s="152" t="s">
        <v>856</v>
      </c>
      <c r="G314" s="20" t="s">
        <v>847</v>
      </c>
      <c r="H314" s="37">
        <v>20110701805</v>
      </c>
    </row>
    <row r="315" spans="1:8" ht="33.75" customHeight="1">
      <c r="A315" s="162">
        <v>46</v>
      </c>
      <c r="B315" s="162" t="s">
        <v>857</v>
      </c>
      <c r="C315" s="162" t="s">
        <v>858</v>
      </c>
      <c r="D315" s="19" t="s">
        <v>462</v>
      </c>
      <c r="E315" s="162" t="s">
        <v>855</v>
      </c>
      <c r="F315" s="152" t="s">
        <v>859</v>
      </c>
      <c r="G315" s="20" t="s">
        <v>847</v>
      </c>
      <c r="H315" s="37">
        <v>20110701806</v>
      </c>
    </row>
    <row r="316" spans="1:8" ht="33.75" customHeight="1">
      <c r="A316" s="163">
        <v>129</v>
      </c>
      <c r="B316" s="164" t="s">
        <v>860</v>
      </c>
      <c r="C316" s="164" t="s">
        <v>589</v>
      </c>
      <c r="D316" s="19" t="s">
        <v>78</v>
      </c>
      <c r="E316" s="155" t="s">
        <v>318</v>
      </c>
      <c r="F316" s="152" t="s">
        <v>861</v>
      </c>
      <c r="G316" s="20" t="s">
        <v>847</v>
      </c>
      <c r="H316" s="37">
        <v>20110701807</v>
      </c>
    </row>
    <row r="317" spans="1:8" ht="33.75" customHeight="1">
      <c r="A317" s="165">
        <v>136</v>
      </c>
      <c r="B317" s="166" t="s">
        <v>862</v>
      </c>
      <c r="C317" s="166" t="s">
        <v>589</v>
      </c>
      <c r="D317" s="19" t="s">
        <v>78</v>
      </c>
      <c r="E317" s="155" t="s">
        <v>318</v>
      </c>
      <c r="F317" s="152" t="s">
        <v>863</v>
      </c>
      <c r="G317" s="20" t="s">
        <v>847</v>
      </c>
      <c r="H317" s="37">
        <v>20110701808</v>
      </c>
    </row>
    <row r="318" spans="1:8" ht="33.75" customHeight="1">
      <c r="A318" s="167">
        <v>111</v>
      </c>
      <c r="B318" s="168" t="s">
        <v>752</v>
      </c>
      <c r="C318" s="168" t="s">
        <v>324</v>
      </c>
      <c r="D318" s="19" t="s">
        <v>462</v>
      </c>
      <c r="E318" s="155" t="s">
        <v>318</v>
      </c>
      <c r="F318" s="152" t="s">
        <v>447</v>
      </c>
      <c r="G318" s="20" t="s">
        <v>847</v>
      </c>
      <c r="H318" s="37">
        <v>20110701809</v>
      </c>
    </row>
    <row r="319" spans="1:8" ht="33.75" customHeight="1">
      <c r="A319" s="21"/>
      <c r="B319" s="169"/>
      <c r="C319" s="19"/>
      <c r="D319" s="21"/>
      <c r="E319" s="111"/>
      <c r="F319" s="152" t="s">
        <v>864</v>
      </c>
      <c r="G319" s="20" t="s">
        <v>847</v>
      </c>
      <c r="H319" s="37">
        <v>20110701810</v>
      </c>
    </row>
    <row r="320" spans="1:8" ht="33.75" customHeight="1">
      <c r="A320" s="170">
        <v>144</v>
      </c>
      <c r="B320" s="171" t="s">
        <v>865</v>
      </c>
      <c r="C320" s="170" t="s">
        <v>813</v>
      </c>
      <c r="D320" s="19" t="s">
        <v>845</v>
      </c>
      <c r="E320" s="172" t="s">
        <v>318</v>
      </c>
      <c r="F320" s="152" t="s">
        <v>866</v>
      </c>
      <c r="G320" s="20" t="s">
        <v>847</v>
      </c>
      <c r="H320" s="37">
        <v>20110701811</v>
      </c>
    </row>
    <row r="321" spans="1:8" ht="33.75" customHeight="1">
      <c r="A321" s="173">
        <v>53</v>
      </c>
      <c r="B321" s="173" t="s">
        <v>867</v>
      </c>
      <c r="C321" s="173" t="s">
        <v>868</v>
      </c>
      <c r="D321" s="19" t="s">
        <v>78</v>
      </c>
      <c r="E321" s="162" t="s">
        <v>855</v>
      </c>
      <c r="F321" s="152" t="s">
        <v>869</v>
      </c>
      <c r="G321" s="20" t="s">
        <v>847</v>
      </c>
      <c r="H321" s="37">
        <v>20110701812</v>
      </c>
    </row>
    <row r="322" spans="1:8" ht="33.75" customHeight="1">
      <c r="A322" s="174">
        <v>11</v>
      </c>
      <c r="B322" s="175" t="s">
        <v>870</v>
      </c>
      <c r="C322" s="175" t="s">
        <v>396</v>
      </c>
      <c r="D322" s="19" t="s">
        <v>62</v>
      </c>
      <c r="E322" s="175" t="s">
        <v>871</v>
      </c>
      <c r="F322" s="152" t="s">
        <v>872</v>
      </c>
      <c r="G322" s="20" t="s">
        <v>847</v>
      </c>
      <c r="H322" s="37">
        <v>20110701813</v>
      </c>
    </row>
    <row r="323" spans="1:8" ht="33.75" customHeight="1">
      <c r="A323" s="176">
        <v>227</v>
      </c>
      <c r="B323" s="177" t="s">
        <v>873</v>
      </c>
      <c r="C323" s="176" t="s">
        <v>769</v>
      </c>
      <c r="D323" s="19" t="s">
        <v>462</v>
      </c>
      <c r="E323" s="176" t="s">
        <v>318</v>
      </c>
      <c r="F323" s="152" t="s">
        <v>874</v>
      </c>
      <c r="G323" s="20" t="s">
        <v>847</v>
      </c>
      <c r="H323" s="37">
        <v>20110701814</v>
      </c>
    </row>
    <row r="324" spans="1:8" ht="33.75" customHeight="1">
      <c r="A324" s="178">
        <v>224</v>
      </c>
      <c r="B324" s="179" t="s">
        <v>875</v>
      </c>
      <c r="C324" s="178" t="s">
        <v>769</v>
      </c>
      <c r="D324" s="19" t="s">
        <v>462</v>
      </c>
      <c r="E324" s="178" t="s">
        <v>318</v>
      </c>
      <c r="F324" s="152" t="s">
        <v>876</v>
      </c>
      <c r="G324" s="20" t="s">
        <v>847</v>
      </c>
      <c r="H324" s="37">
        <v>20110701815</v>
      </c>
    </row>
    <row r="325" spans="1:8" ht="33.75" customHeight="1">
      <c r="A325" s="180">
        <v>148</v>
      </c>
      <c r="B325" s="181" t="s">
        <v>877</v>
      </c>
      <c r="C325" s="181" t="s">
        <v>383</v>
      </c>
      <c r="D325" s="19" t="s">
        <v>845</v>
      </c>
      <c r="E325" s="181" t="s">
        <v>403</v>
      </c>
      <c r="F325" s="152" t="s">
        <v>878</v>
      </c>
      <c r="G325" s="20" t="s">
        <v>847</v>
      </c>
      <c r="H325" s="37">
        <v>20110701816</v>
      </c>
    </row>
    <row r="326" spans="1:8" ht="33.75" customHeight="1">
      <c r="A326" s="21">
        <v>142</v>
      </c>
      <c r="B326" s="182" t="s">
        <v>879</v>
      </c>
      <c r="C326" s="183" t="s">
        <v>813</v>
      </c>
      <c r="D326" s="19" t="s">
        <v>845</v>
      </c>
      <c r="E326" s="184" t="s">
        <v>318</v>
      </c>
      <c r="F326" s="152" t="s">
        <v>880</v>
      </c>
      <c r="G326" s="20" t="s">
        <v>847</v>
      </c>
      <c r="H326" s="37">
        <v>20110701817</v>
      </c>
    </row>
    <row r="327" spans="1:8" ht="33.75" customHeight="1">
      <c r="A327" s="185">
        <v>188</v>
      </c>
      <c r="B327" s="186" t="s">
        <v>841</v>
      </c>
      <c r="C327" s="187" t="s">
        <v>443</v>
      </c>
      <c r="D327" s="19" t="s">
        <v>62</v>
      </c>
      <c r="E327" s="184" t="s">
        <v>318</v>
      </c>
      <c r="F327" s="152" t="s">
        <v>881</v>
      </c>
      <c r="G327" s="20" t="s">
        <v>847</v>
      </c>
      <c r="H327" s="37">
        <v>20110701818</v>
      </c>
    </row>
    <row r="328" spans="1:8" ht="33.75" customHeight="1">
      <c r="A328" s="188">
        <v>202</v>
      </c>
      <c r="B328" s="189" t="s">
        <v>738</v>
      </c>
      <c r="C328" s="190" t="s">
        <v>739</v>
      </c>
      <c r="D328" s="19" t="s">
        <v>462</v>
      </c>
      <c r="E328" s="184" t="s">
        <v>318</v>
      </c>
      <c r="F328" s="152" t="s">
        <v>882</v>
      </c>
      <c r="G328" s="20" t="s">
        <v>847</v>
      </c>
      <c r="H328" s="37">
        <v>20110701819</v>
      </c>
    </row>
    <row r="329" spans="1:8" ht="33.75" customHeight="1">
      <c r="A329" s="191">
        <v>207</v>
      </c>
      <c r="B329" s="192" t="s">
        <v>883</v>
      </c>
      <c r="C329" s="191" t="s">
        <v>739</v>
      </c>
      <c r="D329" s="19" t="s">
        <v>462</v>
      </c>
      <c r="E329" s="191" t="s">
        <v>318</v>
      </c>
      <c r="F329" s="152" t="s">
        <v>884</v>
      </c>
      <c r="G329" s="20" t="s">
        <v>847</v>
      </c>
      <c r="H329" s="37">
        <v>20110701820</v>
      </c>
    </row>
    <row r="330" spans="1:8" ht="33.75" customHeight="1">
      <c r="A330" s="193">
        <v>59</v>
      </c>
      <c r="B330" s="194" t="s">
        <v>885</v>
      </c>
      <c r="C330" s="194" t="s">
        <v>766</v>
      </c>
      <c r="D330" s="19" t="s">
        <v>845</v>
      </c>
      <c r="E330" s="194" t="s">
        <v>403</v>
      </c>
      <c r="F330" s="152" t="s">
        <v>886</v>
      </c>
      <c r="G330" s="20" t="s">
        <v>847</v>
      </c>
      <c r="H330" s="37">
        <v>20110701821</v>
      </c>
    </row>
    <row r="331" spans="1:8" ht="33.75" customHeight="1">
      <c r="A331" s="194">
        <v>118</v>
      </c>
      <c r="B331" s="194" t="s">
        <v>887</v>
      </c>
      <c r="C331" s="194" t="s">
        <v>355</v>
      </c>
      <c r="D331" s="19" t="s">
        <v>845</v>
      </c>
      <c r="E331" s="194" t="s">
        <v>318</v>
      </c>
      <c r="F331" s="152" t="s">
        <v>888</v>
      </c>
      <c r="G331" s="20" t="s">
        <v>847</v>
      </c>
      <c r="H331" s="37">
        <v>20110701822</v>
      </c>
    </row>
    <row r="332" spans="1:8" ht="33.75" customHeight="1">
      <c r="A332" s="195">
        <v>14</v>
      </c>
      <c r="B332" s="196" t="s">
        <v>889</v>
      </c>
      <c r="C332" s="196" t="s">
        <v>396</v>
      </c>
      <c r="D332" s="19" t="s">
        <v>62</v>
      </c>
      <c r="E332" s="196" t="s">
        <v>871</v>
      </c>
      <c r="F332" s="152" t="s">
        <v>890</v>
      </c>
      <c r="G332" s="20" t="s">
        <v>847</v>
      </c>
      <c r="H332" s="37">
        <v>20110701823</v>
      </c>
    </row>
    <row r="333" spans="1:8" ht="33.75" customHeight="1">
      <c r="A333" s="21">
        <v>47</v>
      </c>
      <c r="B333" s="197" t="s">
        <v>891</v>
      </c>
      <c r="C333" s="198" t="s">
        <v>858</v>
      </c>
      <c r="D333" s="19" t="s">
        <v>462</v>
      </c>
      <c r="E333" s="199" t="s">
        <v>855</v>
      </c>
      <c r="F333" s="152" t="s">
        <v>892</v>
      </c>
      <c r="G333" s="20" t="s">
        <v>847</v>
      </c>
      <c r="H333" s="37">
        <v>20110701824</v>
      </c>
    </row>
    <row r="334" spans="1:8" ht="33.75" customHeight="1">
      <c r="A334" s="195">
        <v>14</v>
      </c>
      <c r="B334" s="196" t="s">
        <v>889</v>
      </c>
      <c r="C334" s="196" t="s">
        <v>396</v>
      </c>
      <c r="D334" s="19" t="s">
        <v>62</v>
      </c>
      <c r="E334" s="196" t="s">
        <v>871</v>
      </c>
      <c r="F334" s="152" t="s">
        <v>893</v>
      </c>
      <c r="G334" s="20" t="s">
        <v>847</v>
      </c>
      <c r="H334" s="37">
        <v>20110701825</v>
      </c>
    </row>
    <row r="335" spans="1:8" ht="33.75" customHeight="1">
      <c r="A335" s="200">
        <v>145</v>
      </c>
      <c r="B335" s="201" t="s">
        <v>894</v>
      </c>
      <c r="C335" s="200" t="s">
        <v>813</v>
      </c>
      <c r="D335" s="19" t="s">
        <v>845</v>
      </c>
      <c r="E335" s="201" t="s">
        <v>318</v>
      </c>
      <c r="F335" s="152" t="s">
        <v>895</v>
      </c>
      <c r="G335" s="20" t="s">
        <v>847</v>
      </c>
      <c r="H335" s="37">
        <v>20110701829</v>
      </c>
    </row>
    <row r="336" spans="1:8" ht="33.75" customHeight="1">
      <c r="A336" s="21">
        <v>138</v>
      </c>
      <c r="B336" s="36" t="s">
        <v>896</v>
      </c>
      <c r="C336" s="51" t="s">
        <v>589</v>
      </c>
      <c r="D336" s="23" t="s">
        <v>78</v>
      </c>
      <c r="E336" s="52" t="s">
        <v>897</v>
      </c>
      <c r="F336" s="37" t="s">
        <v>898</v>
      </c>
      <c r="G336" s="6" t="s">
        <v>899</v>
      </c>
      <c r="H336" s="22">
        <v>20110704116</v>
      </c>
    </row>
    <row r="337" spans="1:8" ht="33.75" customHeight="1">
      <c r="A337" s="21">
        <v>255</v>
      </c>
      <c r="B337" s="202" t="s">
        <v>900</v>
      </c>
      <c r="C337" s="36" t="s">
        <v>489</v>
      </c>
      <c r="D337" s="23" t="s">
        <v>78</v>
      </c>
      <c r="E337" s="52" t="s">
        <v>897</v>
      </c>
      <c r="F337" s="37" t="s">
        <v>901</v>
      </c>
      <c r="G337" s="22" t="s">
        <v>899</v>
      </c>
      <c r="H337" s="22" t="s">
        <v>902</v>
      </c>
    </row>
    <row r="338" spans="1:8" ht="33.75" customHeight="1">
      <c r="A338" s="21">
        <v>147</v>
      </c>
      <c r="B338" s="57" t="s">
        <v>903</v>
      </c>
      <c r="C338" s="36" t="s">
        <v>904</v>
      </c>
      <c r="D338" s="23" t="s">
        <v>78</v>
      </c>
      <c r="E338" s="52" t="s">
        <v>897</v>
      </c>
      <c r="F338" s="37" t="s">
        <v>905</v>
      </c>
      <c r="G338" s="22" t="s">
        <v>906</v>
      </c>
      <c r="H338" s="22">
        <v>20110702216</v>
      </c>
    </row>
    <row r="339" spans="1:8" ht="33.75" customHeight="1">
      <c r="A339" s="21">
        <v>9</v>
      </c>
      <c r="B339" s="57" t="s">
        <v>907</v>
      </c>
      <c r="C339" s="36" t="s">
        <v>908</v>
      </c>
      <c r="D339" s="23" t="s">
        <v>78</v>
      </c>
      <c r="E339" s="52" t="s">
        <v>897</v>
      </c>
      <c r="F339" s="37" t="s">
        <v>909</v>
      </c>
      <c r="G339" s="22" t="s">
        <v>899</v>
      </c>
      <c r="H339" s="22">
        <v>20110403117</v>
      </c>
    </row>
    <row r="340" spans="1:8" ht="33.75" customHeight="1">
      <c r="A340" s="21">
        <v>161</v>
      </c>
      <c r="B340" s="203" t="s">
        <v>910</v>
      </c>
      <c r="C340" s="204" t="s">
        <v>911</v>
      </c>
      <c r="D340" s="23" t="s">
        <v>78</v>
      </c>
      <c r="E340" s="52" t="s">
        <v>897</v>
      </c>
      <c r="F340" s="109" t="s">
        <v>912</v>
      </c>
      <c r="G340" s="103" t="s">
        <v>899</v>
      </c>
      <c r="H340" s="22">
        <v>20110704115</v>
      </c>
    </row>
    <row r="341" spans="1:8" ht="33.75" customHeight="1">
      <c r="A341" s="21">
        <v>93</v>
      </c>
      <c r="B341" s="57" t="s">
        <v>913</v>
      </c>
      <c r="C341" s="36" t="s">
        <v>914</v>
      </c>
      <c r="D341" s="23" t="s">
        <v>78</v>
      </c>
      <c r="E341" s="52" t="s">
        <v>897</v>
      </c>
      <c r="F341" s="37" t="s">
        <v>915</v>
      </c>
      <c r="G341" s="22" t="s">
        <v>899</v>
      </c>
      <c r="H341" s="22">
        <v>20111201111</v>
      </c>
    </row>
    <row r="342" spans="1:8" ht="33.75" customHeight="1">
      <c r="A342" s="21">
        <v>151</v>
      </c>
      <c r="B342" s="87" t="s">
        <v>916</v>
      </c>
      <c r="C342" s="36" t="s">
        <v>917</v>
      </c>
      <c r="D342" s="23" t="s">
        <v>78</v>
      </c>
      <c r="E342" s="52" t="s">
        <v>897</v>
      </c>
      <c r="F342" s="37" t="s">
        <v>918</v>
      </c>
      <c r="G342" s="22" t="s">
        <v>899</v>
      </c>
      <c r="H342" s="22">
        <v>20110702110</v>
      </c>
    </row>
    <row r="343" spans="1:8" ht="33.75" customHeight="1">
      <c r="A343" s="21"/>
      <c r="B343" s="57" t="s">
        <v>919</v>
      </c>
      <c r="C343" s="36" t="s">
        <v>920</v>
      </c>
      <c r="D343" s="23" t="s">
        <v>78</v>
      </c>
      <c r="E343" s="52" t="s">
        <v>897</v>
      </c>
      <c r="F343" s="37" t="s">
        <v>921</v>
      </c>
      <c r="G343" s="22" t="s">
        <v>899</v>
      </c>
      <c r="H343" s="22" t="s">
        <v>922</v>
      </c>
    </row>
    <row r="344" spans="1:8" ht="33.75" customHeight="1">
      <c r="A344" s="21">
        <v>60</v>
      </c>
      <c r="B344" s="104" t="s">
        <v>923</v>
      </c>
      <c r="C344" s="36" t="s">
        <v>924</v>
      </c>
      <c r="D344" s="23" t="s">
        <v>78</v>
      </c>
      <c r="E344" s="52" t="s">
        <v>897</v>
      </c>
      <c r="F344" s="37" t="s">
        <v>925</v>
      </c>
      <c r="G344" s="22" t="s">
        <v>906</v>
      </c>
      <c r="H344" s="22">
        <v>20111701113</v>
      </c>
    </row>
    <row r="345" spans="1:8" ht="33.75" customHeight="1">
      <c r="A345" s="21">
        <v>66</v>
      </c>
      <c r="B345" s="104" t="s">
        <v>926</v>
      </c>
      <c r="C345" s="36" t="s">
        <v>420</v>
      </c>
      <c r="D345" s="23" t="s">
        <v>78</v>
      </c>
      <c r="E345" s="52" t="s">
        <v>897</v>
      </c>
      <c r="F345" s="37" t="s">
        <v>927</v>
      </c>
      <c r="G345" s="22" t="s">
        <v>899</v>
      </c>
      <c r="H345" s="22">
        <v>20110703118</v>
      </c>
    </row>
    <row r="346" spans="1:8" ht="33.75" customHeight="1">
      <c r="A346" s="21">
        <v>225</v>
      </c>
      <c r="B346" s="104" t="s">
        <v>928</v>
      </c>
      <c r="C346" s="36" t="s">
        <v>929</v>
      </c>
      <c r="D346" s="23" t="s">
        <v>78</v>
      </c>
      <c r="E346" s="52" t="s">
        <v>897</v>
      </c>
      <c r="F346" s="37" t="s">
        <v>930</v>
      </c>
      <c r="G346" s="22" t="s">
        <v>899</v>
      </c>
      <c r="H346" s="22">
        <v>20110403112</v>
      </c>
    </row>
    <row r="347" spans="1:8" ht="33.75" customHeight="1">
      <c r="A347" s="21">
        <v>256</v>
      </c>
      <c r="B347" s="104" t="s">
        <v>931</v>
      </c>
      <c r="C347" s="36" t="s">
        <v>489</v>
      </c>
      <c r="D347" s="23" t="s">
        <v>78</v>
      </c>
      <c r="E347" s="52" t="s">
        <v>897</v>
      </c>
      <c r="F347" s="37" t="s">
        <v>932</v>
      </c>
      <c r="G347" s="22" t="s">
        <v>899</v>
      </c>
      <c r="H347" s="22">
        <v>20111401119</v>
      </c>
    </row>
    <row r="348" spans="1:8" ht="33.75" customHeight="1">
      <c r="A348" s="21">
        <v>252</v>
      </c>
      <c r="B348" s="104" t="s">
        <v>933</v>
      </c>
      <c r="C348" s="36" t="s">
        <v>489</v>
      </c>
      <c r="D348" s="23" t="s">
        <v>78</v>
      </c>
      <c r="E348" s="52" t="s">
        <v>897</v>
      </c>
      <c r="F348" s="37" t="s">
        <v>934</v>
      </c>
      <c r="G348" s="6" t="s">
        <v>899</v>
      </c>
      <c r="H348" s="22">
        <v>20117801122</v>
      </c>
    </row>
    <row r="349" spans="1:8" ht="33.75" customHeight="1">
      <c r="A349" s="21">
        <v>195</v>
      </c>
      <c r="B349" s="52" t="s">
        <v>935</v>
      </c>
      <c r="C349" s="36" t="s">
        <v>936</v>
      </c>
      <c r="D349" s="23" t="s">
        <v>78</v>
      </c>
      <c r="E349" s="52" t="s">
        <v>897</v>
      </c>
      <c r="F349" s="37" t="s">
        <v>937</v>
      </c>
      <c r="G349" s="6" t="s">
        <v>899</v>
      </c>
      <c r="H349" s="22">
        <v>20111401120</v>
      </c>
    </row>
    <row r="350" spans="1:8" ht="33.75" customHeight="1">
      <c r="A350" s="21"/>
      <c r="B350" s="36" t="s">
        <v>938</v>
      </c>
      <c r="C350" s="36" t="s">
        <v>939</v>
      </c>
      <c r="D350" s="23" t="s">
        <v>78</v>
      </c>
      <c r="E350" s="52" t="s">
        <v>897</v>
      </c>
      <c r="F350" s="37" t="s">
        <v>940</v>
      </c>
      <c r="G350" s="22" t="s">
        <v>899</v>
      </c>
      <c r="H350" s="22">
        <v>20111401302</v>
      </c>
    </row>
    <row r="351" spans="1:8" ht="33.75" customHeight="1">
      <c r="A351" s="21"/>
      <c r="B351" s="87" t="s">
        <v>941</v>
      </c>
      <c r="C351" s="36" t="s">
        <v>917</v>
      </c>
      <c r="D351" s="23" t="s">
        <v>78</v>
      </c>
      <c r="E351" s="52" t="s">
        <v>897</v>
      </c>
      <c r="F351" s="37" t="s">
        <v>942</v>
      </c>
      <c r="G351" s="22" t="s">
        <v>899</v>
      </c>
      <c r="H351" s="22" t="s">
        <v>943</v>
      </c>
    </row>
    <row r="352" spans="1:8" ht="33.75" customHeight="1">
      <c r="A352" s="21"/>
      <c r="B352" s="36" t="s">
        <v>944</v>
      </c>
      <c r="C352" s="51"/>
      <c r="D352" s="23" t="s">
        <v>78</v>
      </c>
      <c r="E352" s="52" t="s">
        <v>897</v>
      </c>
      <c r="F352" s="37" t="s">
        <v>945</v>
      </c>
      <c r="G352" s="22" t="s">
        <v>899</v>
      </c>
      <c r="H352" s="22">
        <v>20110703428</v>
      </c>
    </row>
    <row r="353" spans="1:8" ht="33.75" customHeight="1">
      <c r="A353" s="21">
        <v>154</v>
      </c>
      <c r="B353" s="36" t="s">
        <v>946</v>
      </c>
      <c r="C353" s="36" t="s">
        <v>947</v>
      </c>
      <c r="D353" s="23" t="s">
        <v>78</v>
      </c>
      <c r="E353" s="52" t="s">
        <v>897</v>
      </c>
      <c r="F353" s="37" t="s">
        <v>948</v>
      </c>
      <c r="G353" s="22" t="s">
        <v>899</v>
      </c>
      <c r="H353" s="22">
        <v>20117801104</v>
      </c>
    </row>
    <row r="354" spans="1:8" ht="33.75" customHeight="1">
      <c r="A354" s="21">
        <v>155</v>
      </c>
      <c r="B354" s="36" t="s">
        <v>949</v>
      </c>
      <c r="C354" s="36" t="s">
        <v>947</v>
      </c>
      <c r="D354" s="23" t="s">
        <v>78</v>
      </c>
      <c r="E354" s="52" t="s">
        <v>897</v>
      </c>
      <c r="F354" s="37" t="s">
        <v>950</v>
      </c>
      <c r="G354" s="22" t="s">
        <v>899</v>
      </c>
      <c r="H354" s="22">
        <v>20110702323</v>
      </c>
    </row>
    <row r="355" spans="1:8" ht="33.75" customHeight="1">
      <c r="A355" s="21">
        <v>141</v>
      </c>
      <c r="B355" s="36" t="s">
        <v>951</v>
      </c>
      <c r="C355" s="36" t="s">
        <v>904</v>
      </c>
      <c r="D355" s="23" t="s">
        <v>78</v>
      </c>
      <c r="E355" s="52" t="s">
        <v>897</v>
      </c>
      <c r="F355" s="37" t="s">
        <v>952</v>
      </c>
      <c r="G355" s="22" t="s">
        <v>899</v>
      </c>
      <c r="H355" s="22" t="s">
        <v>953</v>
      </c>
    </row>
    <row r="356" spans="1:8" ht="33.75" customHeight="1">
      <c r="A356" s="21">
        <v>150</v>
      </c>
      <c r="B356" s="36" t="s">
        <v>954</v>
      </c>
      <c r="C356" s="36" t="s">
        <v>917</v>
      </c>
      <c r="D356" s="23" t="s">
        <v>78</v>
      </c>
      <c r="E356" s="52" t="s">
        <v>897</v>
      </c>
      <c r="F356" s="37" t="s">
        <v>955</v>
      </c>
      <c r="G356" s="22" t="s">
        <v>899</v>
      </c>
      <c r="H356" s="22">
        <v>20110704215</v>
      </c>
    </row>
    <row r="357" spans="1:8" ht="33.75" customHeight="1">
      <c r="A357" s="21"/>
      <c r="B357" s="145" t="s">
        <v>956</v>
      </c>
      <c r="C357" s="33" t="s">
        <v>917</v>
      </c>
      <c r="D357" s="23" t="s">
        <v>78</v>
      </c>
      <c r="E357" s="52" t="s">
        <v>897</v>
      </c>
      <c r="F357" s="37" t="s">
        <v>957</v>
      </c>
      <c r="G357" s="22" t="s">
        <v>906</v>
      </c>
      <c r="H357" s="22">
        <v>20110803421</v>
      </c>
    </row>
    <row r="358" spans="1:8" ht="33.75" customHeight="1">
      <c r="A358" s="21">
        <v>203</v>
      </c>
      <c r="B358" s="145" t="s">
        <v>958</v>
      </c>
      <c r="C358" s="33" t="s">
        <v>936</v>
      </c>
      <c r="D358" s="23" t="s">
        <v>78</v>
      </c>
      <c r="E358" s="52" t="s">
        <v>897</v>
      </c>
      <c r="F358" s="37" t="s">
        <v>959</v>
      </c>
      <c r="G358" s="22" t="s">
        <v>899</v>
      </c>
      <c r="H358" s="22">
        <v>20110703414</v>
      </c>
    </row>
    <row r="359" spans="1:8" ht="33.75" customHeight="1">
      <c r="A359" s="21">
        <v>49</v>
      </c>
      <c r="B359" s="145" t="s">
        <v>960</v>
      </c>
      <c r="C359" s="33" t="s">
        <v>483</v>
      </c>
      <c r="D359" s="23" t="s">
        <v>78</v>
      </c>
      <c r="E359" s="52" t="s">
        <v>897</v>
      </c>
      <c r="F359" s="37" t="s">
        <v>961</v>
      </c>
      <c r="G359" s="22" t="s">
        <v>899</v>
      </c>
      <c r="H359" s="22" t="s">
        <v>962</v>
      </c>
    </row>
    <row r="360" spans="1:8" ht="33.75" customHeight="1">
      <c r="A360" s="21">
        <v>158</v>
      </c>
      <c r="B360" s="145" t="s">
        <v>963</v>
      </c>
      <c r="C360" s="33" t="s">
        <v>947</v>
      </c>
      <c r="D360" s="23" t="s">
        <v>78</v>
      </c>
      <c r="E360" s="52" t="s">
        <v>897</v>
      </c>
      <c r="F360" s="37" t="s">
        <v>964</v>
      </c>
      <c r="G360" s="22" t="s">
        <v>899</v>
      </c>
      <c r="H360" s="22" t="s">
        <v>965</v>
      </c>
    </row>
    <row r="361" spans="1:8" ht="33.75" customHeight="1">
      <c r="A361" s="21">
        <v>149</v>
      </c>
      <c r="B361" s="145" t="s">
        <v>966</v>
      </c>
      <c r="C361" s="33" t="s">
        <v>917</v>
      </c>
      <c r="D361" s="23" t="s">
        <v>78</v>
      </c>
      <c r="E361" s="52" t="s">
        <v>897</v>
      </c>
      <c r="F361" s="37" t="s">
        <v>967</v>
      </c>
      <c r="G361" s="22" t="s">
        <v>899</v>
      </c>
      <c r="H361" s="22">
        <v>20110807215</v>
      </c>
    </row>
    <row r="362" spans="1:8" ht="33.75" customHeight="1">
      <c r="A362" s="21"/>
      <c r="B362" s="145"/>
      <c r="C362" s="33" t="s">
        <v>968</v>
      </c>
      <c r="D362" s="23" t="s">
        <v>78</v>
      </c>
      <c r="E362" s="52" t="s">
        <v>897</v>
      </c>
      <c r="F362" s="37" t="s">
        <v>969</v>
      </c>
      <c r="G362" s="22" t="s">
        <v>899</v>
      </c>
      <c r="H362" s="22">
        <v>20112601107</v>
      </c>
    </row>
    <row r="363" spans="1:8" ht="33.75" customHeight="1">
      <c r="A363" s="21"/>
      <c r="B363" s="145"/>
      <c r="C363" s="33" t="s">
        <v>968</v>
      </c>
      <c r="D363" s="23" t="s">
        <v>78</v>
      </c>
      <c r="E363" s="52" t="s">
        <v>897</v>
      </c>
      <c r="F363" s="37" t="s">
        <v>970</v>
      </c>
      <c r="G363" s="22" t="s">
        <v>899</v>
      </c>
      <c r="H363" s="22">
        <v>20112601428</v>
      </c>
    </row>
    <row r="364" spans="1:9" ht="33.75" customHeight="1">
      <c r="A364" s="54">
        <v>103</v>
      </c>
      <c r="B364" s="26" t="s">
        <v>971</v>
      </c>
      <c r="C364" s="71" t="s">
        <v>972</v>
      </c>
      <c r="D364" s="26" t="s">
        <v>973</v>
      </c>
      <c r="E364" s="71" t="s">
        <v>974</v>
      </c>
      <c r="F364" s="71" t="s">
        <v>975</v>
      </c>
      <c r="G364" s="71"/>
      <c r="H364" s="90" t="s">
        <v>976</v>
      </c>
      <c r="I364" s="90" t="s">
        <v>977</v>
      </c>
    </row>
    <row r="365" spans="1:9" ht="33.75" customHeight="1">
      <c r="A365" s="54">
        <v>68</v>
      </c>
      <c r="B365" s="71" t="s">
        <v>978</v>
      </c>
      <c r="C365" s="71" t="s">
        <v>979</v>
      </c>
      <c r="D365" s="71" t="s">
        <v>980</v>
      </c>
      <c r="E365" s="71" t="s">
        <v>974</v>
      </c>
      <c r="F365" s="71" t="s">
        <v>975</v>
      </c>
      <c r="G365" s="71"/>
      <c r="H365" s="26" t="s">
        <v>981</v>
      </c>
      <c r="I365" s="26" t="s">
        <v>982</v>
      </c>
    </row>
    <row r="366" spans="1:9" ht="33.75" customHeight="1">
      <c r="A366" s="54">
        <v>23</v>
      </c>
      <c r="B366" s="26" t="s">
        <v>983</v>
      </c>
      <c r="C366" s="71" t="s">
        <v>868</v>
      </c>
      <c r="D366" s="26" t="s">
        <v>984</v>
      </c>
      <c r="E366" s="71" t="s">
        <v>974</v>
      </c>
      <c r="F366" s="71" t="s">
        <v>975</v>
      </c>
      <c r="G366" s="71"/>
      <c r="H366" s="72" t="s">
        <v>985</v>
      </c>
      <c r="I366" s="72" t="s">
        <v>986</v>
      </c>
    </row>
    <row r="367" spans="1:9" ht="33.75" customHeight="1">
      <c r="A367" s="54">
        <v>65</v>
      </c>
      <c r="B367" s="71" t="s">
        <v>987</v>
      </c>
      <c r="C367" s="71" t="s">
        <v>979</v>
      </c>
      <c r="D367" s="71" t="s">
        <v>980</v>
      </c>
      <c r="E367" s="71" t="s">
        <v>974</v>
      </c>
      <c r="F367" s="71" t="s">
        <v>975</v>
      </c>
      <c r="G367" s="71"/>
      <c r="H367" s="90" t="s">
        <v>988</v>
      </c>
      <c r="I367" s="90" t="s">
        <v>989</v>
      </c>
    </row>
    <row r="368" spans="1:9" ht="33.75" customHeight="1">
      <c r="A368" s="54"/>
      <c r="B368" s="26" t="s">
        <v>990</v>
      </c>
      <c r="C368" s="26" t="s">
        <v>167</v>
      </c>
      <c r="D368" s="26" t="s">
        <v>991</v>
      </c>
      <c r="E368" s="26" t="s">
        <v>974</v>
      </c>
      <c r="F368" s="26" t="s">
        <v>975</v>
      </c>
      <c r="G368" s="26"/>
      <c r="H368" s="26" t="s">
        <v>992</v>
      </c>
      <c r="I368" s="26">
        <v>18152505925</v>
      </c>
    </row>
    <row r="369" spans="1:9" ht="33.75" customHeight="1">
      <c r="A369" s="54">
        <v>66</v>
      </c>
      <c r="B369" s="26" t="s">
        <v>993</v>
      </c>
      <c r="C369" s="71" t="s">
        <v>979</v>
      </c>
      <c r="D369" s="71" t="s">
        <v>980</v>
      </c>
      <c r="E369" s="71" t="s">
        <v>974</v>
      </c>
      <c r="F369" s="71" t="s">
        <v>975</v>
      </c>
      <c r="G369" s="71"/>
      <c r="H369" s="71" t="s">
        <v>994</v>
      </c>
      <c r="I369" s="71">
        <v>18273183368</v>
      </c>
    </row>
    <row r="370" spans="1:9" ht="33.75" customHeight="1">
      <c r="A370" s="54">
        <v>57</v>
      </c>
      <c r="B370" s="144" t="s">
        <v>995</v>
      </c>
      <c r="C370" s="144" t="s">
        <v>996</v>
      </c>
      <c r="D370" s="144" t="s">
        <v>997</v>
      </c>
      <c r="E370" s="144" t="s">
        <v>974</v>
      </c>
      <c r="F370" s="144" t="s">
        <v>975</v>
      </c>
      <c r="G370" s="71"/>
      <c r="H370" s="205" t="s">
        <v>998</v>
      </c>
      <c r="I370" s="26" t="s">
        <v>999</v>
      </c>
    </row>
    <row r="371" spans="1:9" ht="33.75" customHeight="1">
      <c r="A371" s="54">
        <v>104</v>
      </c>
      <c r="B371" s="26" t="s">
        <v>1000</v>
      </c>
      <c r="C371" s="71" t="s">
        <v>1001</v>
      </c>
      <c r="D371" s="71" t="s">
        <v>1002</v>
      </c>
      <c r="E371" s="71" t="s">
        <v>974</v>
      </c>
      <c r="F371" s="71" t="s">
        <v>975</v>
      </c>
      <c r="G371" s="71"/>
      <c r="H371" s="71" t="s">
        <v>1003</v>
      </c>
      <c r="I371" s="71">
        <v>13100258461</v>
      </c>
    </row>
    <row r="372" spans="1:9" ht="33.75" customHeight="1">
      <c r="A372" s="54">
        <v>52</v>
      </c>
      <c r="B372" s="206" t="s">
        <v>1004</v>
      </c>
      <c r="C372" s="71" t="s">
        <v>1005</v>
      </c>
      <c r="D372" s="206" t="s">
        <v>1006</v>
      </c>
      <c r="E372" s="71" t="s">
        <v>1007</v>
      </c>
      <c r="F372" s="71" t="s">
        <v>975</v>
      </c>
      <c r="G372" s="206"/>
      <c r="H372" s="71" t="s">
        <v>1008</v>
      </c>
      <c r="I372" s="71">
        <v>18273143114</v>
      </c>
    </row>
    <row r="373" spans="1:9" ht="33.75" customHeight="1">
      <c r="A373" s="54">
        <v>67</v>
      </c>
      <c r="B373" s="71" t="s">
        <v>1009</v>
      </c>
      <c r="C373" s="71" t="s">
        <v>979</v>
      </c>
      <c r="D373" s="71" t="s">
        <v>980</v>
      </c>
      <c r="E373" s="71" t="s">
        <v>974</v>
      </c>
      <c r="F373" s="71" t="s">
        <v>975</v>
      </c>
      <c r="G373" s="71"/>
      <c r="H373" s="71" t="s">
        <v>1010</v>
      </c>
      <c r="I373" s="71">
        <v>18273186355</v>
      </c>
    </row>
    <row r="374" spans="1:9" ht="33.75" customHeight="1">
      <c r="A374" s="54">
        <v>108</v>
      </c>
      <c r="B374" s="71" t="s">
        <v>1011</v>
      </c>
      <c r="C374" s="71" t="s">
        <v>1012</v>
      </c>
      <c r="D374" s="71" t="s">
        <v>1013</v>
      </c>
      <c r="E374" s="71" t="s">
        <v>974</v>
      </c>
      <c r="F374" s="71" t="s">
        <v>975</v>
      </c>
      <c r="G374" s="26"/>
      <c r="H374" s="72" t="s">
        <v>1014</v>
      </c>
      <c r="I374" s="72" t="s">
        <v>1015</v>
      </c>
    </row>
    <row r="375" spans="1:9" ht="33.75" customHeight="1">
      <c r="A375" s="54"/>
      <c r="B375" s="26" t="s">
        <v>1016</v>
      </c>
      <c r="C375" s="26" t="s">
        <v>1017</v>
      </c>
      <c r="D375" s="26" t="s">
        <v>991</v>
      </c>
      <c r="E375" s="26" t="s">
        <v>974</v>
      </c>
      <c r="F375" s="26" t="s">
        <v>975</v>
      </c>
      <c r="G375" s="26"/>
      <c r="H375" s="26" t="s">
        <v>1018</v>
      </c>
      <c r="I375" s="26">
        <v>18373118951</v>
      </c>
    </row>
    <row r="376" spans="1:9" ht="33.75" customHeight="1">
      <c r="A376" s="54">
        <v>27</v>
      </c>
      <c r="B376" s="207" t="s">
        <v>1019</v>
      </c>
      <c r="C376" s="207" t="s">
        <v>1020</v>
      </c>
      <c r="D376" s="207" t="s">
        <v>1021</v>
      </c>
      <c r="E376" s="207" t="s">
        <v>974</v>
      </c>
      <c r="F376" s="207" t="s">
        <v>975</v>
      </c>
      <c r="G376" s="71"/>
      <c r="H376" s="71" t="s">
        <v>1022</v>
      </c>
      <c r="I376" s="71">
        <v>18932457651</v>
      </c>
    </row>
    <row r="377" spans="1:9" ht="33.75" customHeight="1">
      <c r="A377" s="54"/>
      <c r="B377" s="26" t="s">
        <v>1023</v>
      </c>
      <c r="C377" s="26" t="s">
        <v>1024</v>
      </c>
      <c r="D377" s="26" t="s">
        <v>991</v>
      </c>
      <c r="E377" s="26" t="s">
        <v>974</v>
      </c>
      <c r="F377" s="26" t="s">
        <v>975</v>
      </c>
      <c r="G377" s="26"/>
      <c r="H377" s="26" t="s">
        <v>1025</v>
      </c>
      <c r="I377" s="26">
        <v>18670307270</v>
      </c>
    </row>
    <row r="378" spans="1:9" ht="33.75" customHeight="1">
      <c r="A378" s="54">
        <v>20</v>
      </c>
      <c r="B378" s="26" t="s">
        <v>1026</v>
      </c>
      <c r="C378" s="71" t="s">
        <v>868</v>
      </c>
      <c r="D378" s="26" t="s">
        <v>984</v>
      </c>
      <c r="E378" s="71" t="s">
        <v>974</v>
      </c>
      <c r="F378" s="71" t="s">
        <v>975</v>
      </c>
      <c r="G378" s="71"/>
      <c r="H378" s="26" t="s">
        <v>1027</v>
      </c>
      <c r="I378" s="26">
        <v>18273171810</v>
      </c>
    </row>
    <row r="379" spans="1:9" ht="33.75" customHeight="1">
      <c r="A379" s="54"/>
      <c r="B379" s="26" t="s">
        <v>1028</v>
      </c>
      <c r="C379" s="26" t="s">
        <v>1024</v>
      </c>
      <c r="D379" s="26" t="s">
        <v>991</v>
      </c>
      <c r="E379" s="26" t="s">
        <v>974</v>
      </c>
      <c r="F379" s="26" t="s">
        <v>975</v>
      </c>
      <c r="G379" s="26"/>
      <c r="H379" s="26" t="s">
        <v>1029</v>
      </c>
      <c r="I379" s="26">
        <v>18390985734</v>
      </c>
    </row>
    <row r="380" spans="1:9" ht="33.75" customHeight="1">
      <c r="A380" s="54">
        <v>54</v>
      </c>
      <c r="B380" s="206" t="s">
        <v>1030</v>
      </c>
      <c r="C380" s="71" t="s">
        <v>1005</v>
      </c>
      <c r="D380" s="206" t="s">
        <v>1006</v>
      </c>
      <c r="E380" s="71" t="s">
        <v>1007</v>
      </c>
      <c r="F380" s="71" t="s">
        <v>975</v>
      </c>
      <c r="G380" s="71"/>
      <c r="H380" s="205" t="s">
        <v>1031</v>
      </c>
      <c r="I380" s="26" t="s">
        <v>1032</v>
      </c>
    </row>
    <row r="381" spans="1:9" ht="33.75" customHeight="1">
      <c r="A381" s="54"/>
      <c r="B381" s="26" t="s">
        <v>1033</v>
      </c>
      <c r="C381" s="26" t="s">
        <v>1034</v>
      </c>
      <c r="D381" s="26" t="s">
        <v>991</v>
      </c>
      <c r="E381" s="26" t="s">
        <v>974</v>
      </c>
      <c r="F381" s="26" t="s">
        <v>975</v>
      </c>
      <c r="G381" s="26"/>
      <c r="H381" s="26" t="s">
        <v>1035</v>
      </c>
      <c r="I381" s="26">
        <v>15570859504</v>
      </c>
    </row>
    <row r="382" spans="1:9" ht="33.75" customHeight="1">
      <c r="A382" s="54">
        <v>53</v>
      </c>
      <c r="B382" s="206" t="s">
        <v>1036</v>
      </c>
      <c r="C382" s="71" t="s">
        <v>1005</v>
      </c>
      <c r="D382" s="206" t="s">
        <v>1006</v>
      </c>
      <c r="E382" s="71" t="s">
        <v>1007</v>
      </c>
      <c r="F382" s="71" t="s">
        <v>975</v>
      </c>
      <c r="G382" s="71"/>
      <c r="H382" s="26" t="s">
        <v>1037</v>
      </c>
      <c r="I382" s="26" t="s">
        <v>1038</v>
      </c>
    </row>
    <row r="383" spans="1:9" ht="33.75" customHeight="1">
      <c r="A383" s="54">
        <v>105</v>
      </c>
      <c r="B383" s="26" t="s">
        <v>1039</v>
      </c>
      <c r="C383" s="71" t="s">
        <v>1001</v>
      </c>
      <c r="D383" s="71" t="s">
        <v>1002</v>
      </c>
      <c r="E383" s="71" t="s">
        <v>974</v>
      </c>
      <c r="F383" s="71" t="s">
        <v>975</v>
      </c>
      <c r="G383" s="71"/>
      <c r="H383" s="71" t="s">
        <v>1040</v>
      </c>
      <c r="I383" s="128">
        <v>18229715440</v>
      </c>
    </row>
    <row r="384" spans="1:9" ht="33.75" customHeight="1">
      <c r="A384" s="54">
        <v>51</v>
      </c>
      <c r="B384" s="26" t="s">
        <v>1041</v>
      </c>
      <c r="C384" s="26" t="s">
        <v>1042</v>
      </c>
      <c r="D384" s="26" t="s">
        <v>1043</v>
      </c>
      <c r="E384" s="26" t="s">
        <v>1007</v>
      </c>
      <c r="F384" s="26" t="s">
        <v>975</v>
      </c>
      <c r="G384" s="71"/>
      <c r="H384" s="71" t="s">
        <v>1044</v>
      </c>
      <c r="I384" s="71">
        <v>18874899140</v>
      </c>
    </row>
    <row r="385" spans="1:9" ht="33.75" customHeight="1">
      <c r="A385" s="54">
        <v>16</v>
      </c>
      <c r="B385" s="26" t="s">
        <v>1045</v>
      </c>
      <c r="C385" s="26" t="s">
        <v>1046</v>
      </c>
      <c r="D385" s="26"/>
      <c r="E385" s="26"/>
      <c r="F385" s="26"/>
      <c r="G385" s="26"/>
      <c r="H385" s="71" t="s">
        <v>1047</v>
      </c>
      <c r="I385" s="208">
        <v>18874030545</v>
      </c>
    </row>
    <row r="386" spans="1:9" ht="33.75" customHeight="1">
      <c r="A386" s="54">
        <v>102</v>
      </c>
      <c r="B386" s="26" t="s">
        <v>1048</v>
      </c>
      <c r="C386" s="71" t="s">
        <v>972</v>
      </c>
      <c r="D386" s="26" t="s">
        <v>973</v>
      </c>
      <c r="E386" s="71" t="s">
        <v>1007</v>
      </c>
      <c r="F386" s="71" t="s">
        <v>975</v>
      </c>
      <c r="G386" s="71"/>
      <c r="H386" s="26" t="s">
        <v>1049</v>
      </c>
      <c r="I386" s="209">
        <v>18273173724</v>
      </c>
    </row>
    <row r="387" spans="1:9" ht="33.75" customHeight="1">
      <c r="A387" s="54">
        <v>59</v>
      </c>
      <c r="B387" s="144" t="s">
        <v>1050</v>
      </c>
      <c r="C387" s="144" t="s">
        <v>996</v>
      </c>
      <c r="D387" s="144" t="s">
        <v>1051</v>
      </c>
      <c r="E387" s="144" t="s">
        <v>974</v>
      </c>
      <c r="F387" s="144" t="s">
        <v>975</v>
      </c>
      <c r="G387" s="71"/>
      <c r="H387" s="205" t="s">
        <v>1052</v>
      </c>
      <c r="I387" s="26" t="s">
        <v>1053</v>
      </c>
    </row>
    <row r="388" spans="1:9" ht="33.75" customHeight="1">
      <c r="A388" s="54">
        <v>26</v>
      </c>
      <c r="B388" s="207" t="s">
        <v>1054</v>
      </c>
      <c r="C388" s="207" t="s">
        <v>1020</v>
      </c>
      <c r="D388" s="207" t="s">
        <v>1055</v>
      </c>
      <c r="E388" s="207" t="s">
        <v>1007</v>
      </c>
      <c r="F388" s="207" t="s">
        <v>975</v>
      </c>
      <c r="G388" s="71"/>
      <c r="H388" s="72" t="s">
        <v>1056</v>
      </c>
      <c r="I388" s="72" t="s">
        <v>1057</v>
      </c>
    </row>
    <row r="389" spans="1:9" ht="33.75" customHeight="1">
      <c r="A389" s="49">
        <v>112</v>
      </c>
      <c r="B389" s="86" t="s">
        <v>1058</v>
      </c>
      <c r="C389" s="86" t="s">
        <v>1059</v>
      </c>
      <c r="D389" s="86" t="s">
        <v>568</v>
      </c>
      <c r="E389" s="87" t="s">
        <v>991</v>
      </c>
      <c r="F389" s="210" t="s">
        <v>1060</v>
      </c>
      <c r="G389" s="210" t="s">
        <v>1061</v>
      </c>
      <c r="H389" s="211" t="s">
        <v>1062</v>
      </c>
      <c r="I389" s="42"/>
    </row>
    <row r="390" spans="1:9" ht="33.75" customHeight="1">
      <c r="A390" s="21"/>
      <c r="B390" s="85" t="s">
        <v>1063</v>
      </c>
      <c r="C390" s="51"/>
      <c r="D390" s="23"/>
      <c r="E390" s="52"/>
      <c r="F390" s="212" t="s">
        <v>1064</v>
      </c>
      <c r="G390" s="210" t="s">
        <v>1061</v>
      </c>
      <c r="H390" s="211" t="s">
        <v>1065</v>
      </c>
      <c r="I390" s="213" t="s">
        <v>1066</v>
      </c>
    </row>
    <row r="391" spans="1:9" ht="33.75" customHeight="1">
      <c r="A391" s="21"/>
      <c r="B391" s="87" t="s">
        <v>1067</v>
      </c>
      <c r="C391" s="86" t="s">
        <v>1024</v>
      </c>
      <c r="D391" s="86" t="s">
        <v>568</v>
      </c>
      <c r="E391" s="87" t="s">
        <v>991</v>
      </c>
      <c r="F391" s="210" t="s">
        <v>1068</v>
      </c>
      <c r="G391" s="210" t="s">
        <v>1061</v>
      </c>
      <c r="H391" s="211" t="s">
        <v>1069</v>
      </c>
      <c r="I391" s="214"/>
    </row>
    <row r="392" spans="1:9" ht="33.75" customHeight="1">
      <c r="A392" s="49">
        <v>56</v>
      </c>
      <c r="B392" s="86" t="s">
        <v>1070</v>
      </c>
      <c r="C392" s="86" t="s">
        <v>868</v>
      </c>
      <c r="D392" s="215" t="s">
        <v>26</v>
      </c>
      <c r="E392" s="216" t="s">
        <v>1071</v>
      </c>
      <c r="F392" s="217" t="s">
        <v>1072</v>
      </c>
      <c r="G392" s="218" t="s">
        <v>1061</v>
      </c>
      <c r="H392" s="219" t="s">
        <v>1073</v>
      </c>
      <c r="I392" s="42"/>
    </row>
    <row r="393" spans="1:9" ht="33.75" customHeight="1">
      <c r="A393" s="49">
        <v>57</v>
      </c>
      <c r="B393" s="86" t="s">
        <v>1074</v>
      </c>
      <c r="C393" s="86" t="s">
        <v>868</v>
      </c>
      <c r="D393" s="215" t="s">
        <v>26</v>
      </c>
      <c r="E393" s="216" t="s">
        <v>1071</v>
      </c>
      <c r="F393" s="220" t="s">
        <v>1075</v>
      </c>
      <c r="G393" s="221" t="s">
        <v>1061</v>
      </c>
      <c r="H393" s="222" t="s">
        <v>1076</v>
      </c>
      <c r="I393" s="42"/>
    </row>
    <row r="394" spans="1:9" ht="33.75" customHeight="1">
      <c r="A394" s="21"/>
      <c r="B394" s="223" t="s">
        <v>1077</v>
      </c>
      <c r="C394" s="86" t="s">
        <v>1024</v>
      </c>
      <c r="D394" s="86" t="s">
        <v>568</v>
      </c>
      <c r="E394" s="87" t="s">
        <v>991</v>
      </c>
      <c r="F394" s="210" t="s">
        <v>1078</v>
      </c>
      <c r="G394" s="210" t="s">
        <v>1061</v>
      </c>
      <c r="H394" s="211" t="s">
        <v>1079</v>
      </c>
      <c r="I394" s="214"/>
    </row>
    <row r="395" spans="1:9" ht="33.75" customHeight="1">
      <c r="A395" s="49">
        <v>78</v>
      </c>
      <c r="B395" s="86" t="s">
        <v>1080</v>
      </c>
      <c r="C395" s="86" t="s">
        <v>1081</v>
      </c>
      <c r="D395" s="215" t="s">
        <v>105</v>
      </c>
      <c r="E395" s="87" t="s">
        <v>1082</v>
      </c>
      <c r="F395" s="212" t="s">
        <v>1083</v>
      </c>
      <c r="G395" s="210" t="s">
        <v>1061</v>
      </c>
      <c r="H395" s="211" t="s">
        <v>1084</v>
      </c>
      <c r="I395" s="42"/>
    </row>
    <row r="396" spans="1:9" ht="33.75" customHeight="1">
      <c r="A396" s="49">
        <v>76</v>
      </c>
      <c r="B396" s="86" t="s">
        <v>1085</v>
      </c>
      <c r="C396" s="86" t="s">
        <v>1081</v>
      </c>
      <c r="D396" s="215" t="s">
        <v>105</v>
      </c>
      <c r="E396" s="87" t="s">
        <v>1082</v>
      </c>
      <c r="F396" s="210" t="s">
        <v>1086</v>
      </c>
      <c r="G396" s="210" t="s">
        <v>1061</v>
      </c>
      <c r="H396" s="211" t="s">
        <v>1087</v>
      </c>
      <c r="I396" s="42"/>
    </row>
    <row r="397" spans="1:9" ht="33.75" customHeight="1">
      <c r="A397" s="49">
        <v>75</v>
      </c>
      <c r="B397" s="86" t="s">
        <v>1088</v>
      </c>
      <c r="C397" s="86" t="s">
        <v>1081</v>
      </c>
      <c r="D397" s="215" t="s">
        <v>105</v>
      </c>
      <c r="E397" s="87" t="s">
        <v>1082</v>
      </c>
      <c r="F397" s="210" t="s">
        <v>1089</v>
      </c>
      <c r="G397" s="210" t="s">
        <v>1061</v>
      </c>
      <c r="H397" s="211" t="s">
        <v>1090</v>
      </c>
      <c r="I397" s="42"/>
    </row>
    <row r="398" spans="1:9" ht="33.75" customHeight="1">
      <c r="A398" s="49">
        <v>34</v>
      </c>
      <c r="B398" s="207" t="s">
        <v>1054</v>
      </c>
      <c r="C398" s="207" t="s">
        <v>1020</v>
      </c>
      <c r="D398" s="86" t="s">
        <v>568</v>
      </c>
      <c r="E398" s="224" t="s">
        <v>1055</v>
      </c>
      <c r="F398" s="218" t="s">
        <v>1091</v>
      </c>
      <c r="G398" s="218" t="s">
        <v>1061</v>
      </c>
      <c r="H398" s="219" t="s">
        <v>1092</v>
      </c>
      <c r="I398" s="42"/>
    </row>
    <row r="399" spans="1:9" ht="33.75" customHeight="1">
      <c r="A399" s="49">
        <v>117</v>
      </c>
      <c r="B399" s="86" t="s">
        <v>1093</v>
      </c>
      <c r="C399" s="86" t="s">
        <v>1017</v>
      </c>
      <c r="D399" s="215" t="s">
        <v>105</v>
      </c>
      <c r="E399" s="216" t="s">
        <v>1094</v>
      </c>
      <c r="F399" s="218" t="s">
        <v>1095</v>
      </c>
      <c r="G399" s="218" t="s">
        <v>1061</v>
      </c>
      <c r="H399" s="219" t="s">
        <v>1096</v>
      </c>
      <c r="I399" s="42"/>
    </row>
    <row r="400" spans="1:9" ht="33.75" customHeight="1">
      <c r="A400" s="49"/>
      <c r="B400" s="225" t="s">
        <v>1097</v>
      </c>
      <c r="C400" s="86" t="s">
        <v>979</v>
      </c>
      <c r="D400" s="215" t="s">
        <v>14</v>
      </c>
      <c r="E400" s="216" t="s">
        <v>980</v>
      </c>
      <c r="F400" s="217" t="s">
        <v>1098</v>
      </c>
      <c r="G400" s="218" t="s">
        <v>1061</v>
      </c>
      <c r="H400" s="219" t="s">
        <v>1099</v>
      </c>
      <c r="I400" s="213" t="s">
        <v>1100</v>
      </c>
    </row>
    <row r="401" spans="1:9" ht="33.75" customHeight="1">
      <c r="A401" s="49">
        <v>45</v>
      </c>
      <c r="B401" s="226" t="s">
        <v>1101</v>
      </c>
      <c r="C401" s="226" t="s">
        <v>996</v>
      </c>
      <c r="D401" s="86" t="s">
        <v>568</v>
      </c>
      <c r="E401" s="87" t="s">
        <v>991</v>
      </c>
      <c r="F401" s="210" t="s">
        <v>1102</v>
      </c>
      <c r="G401" s="210" t="s">
        <v>1061</v>
      </c>
      <c r="H401" s="211" t="s">
        <v>1103</v>
      </c>
      <c r="I401" s="42"/>
    </row>
    <row r="402" spans="1:9" ht="33.75" customHeight="1">
      <c r="A402" s="49">
        <v>77</v>
      </c>
      <c r="B402" s="86" t="s">
        <v>1104</v>
      </c>
      <c r="C402" s="86" t="s">
        <v>1081</v>
      </c>
      <c r="D402" s="215" t="s">
        <v>105</v>
      </c>
      <c r="E402" s="87" t="s">
        <v>1082</v>
      </c>
      <c r="F402" s="210" t="s">
        <v>1105</v>
      </c>
      <c r="G402" s="210" t="s">
        <v>1061</v>
      </c>
      <c r="H402" s="211" t="s">
        <v>1106</v>
      </c>
      <c r="I402" s="42"/>
    </row>
    <row r="403" spans="1:9" ht="33.75" customHeight="1">
      <c r="A403" s="49">
        <v>81</v>
      </c>
      <c r="B403" s="86" t="s">
        <v>1011</v>
      </c>
      <c r="C403" s="86" t="s">
        <v>1012</v>
      </c>
      <c r="D403" s="86" t="s">
        <v>568</v>
      </c>
      <c r="E403" s="87" t="s">
        <v>1107</v>
      </c>
      <c r="F403" s="210" t="s">
        <v>1108</v>
      </c>
      <c r="G403" s="210" t="s">
        <v>1061</v>
      </c>
      <c r="H403" s="211" t="s">
        <v>1109</v>
      </c>
      <c r="I403" s="42"/>
    </row>
    <row r="404" spans="1:9" ht="33.75" customHeight="1">
      <c r="A404" s="49">
        <v>74</v>
      </c>
      <c r="B404" s="86" t="s">
        <v>1110</v>
      </c>
      <c r="C404" s="86" t="s">
        <v>1081</v>
      </c>
      <c r="D404" s="215" t="s">
        <v>105</v>
      </c>
      <c r="E404" s="87" t="s">
        <v>1082</v>
      </c>
      <c r="F404" s="210" t="s">
        <v>1111</v>
      </c>
      <c r="G404" s="210" t="s">
        <v>1061</v>
      </c>
      <c r="H404" s="211" t="s">
        <v>1112</v>
      </c>
      <c r="I404" s="42"/>
    </row>
    <row r="405" spans="1:9" ht="33.75" customHeight="1">
      <c r="A405" s="49">
        <v>29</v>
      </c>
      <c r="B405" s="86" t="s">
        <v>1113</v>
      </c>
      <c r="C405" s="86" t="s">
        <v>1114</v>
      </c>
      <c r="D405" s="215" t="s">
        <v>105</v>
      </c>
      <c r="E405" s="86" t="s">
        <v>1115</v>
      </c>
      <c r="F405" s="221" t="s">
        <v>1116</v>
      </c>
      <c r="G405" s="221" t="s">
        <v>1061</v>
      </c>
      <c r="H405" s="222" t="s">
        <v>1117</v>
      </c>
      <c r="I405" s="42"/>
    </row>
    <row r="406" spans="1:9" ht="33.75" customHeight="1">
      <c r="A406" s="49">
        <v>1</v>
      </c>
      <c r="B406" s="86" t="s">
        <v>1118</v>
      </c>
      <c r="C406" s="86" t="s">
        <v>1119</v>
      </c>
      <c r="D406" s="215" t="s">
        <v>14</v>
      </c>
      <c r="E406" s="86" t="s">
        <v>1120</v>
      </c>
      <c r="F406" s="210" t="s">
        <v>1121</v>
      </c>
      <c r="G406" s="210" t="s">
        <v>1061</v>
      </c>
      <c r="H406" s="211" t="s">
        <v>1122</v>
      </c>
      <c r="I406" s="42"/>
    </row>
    <row r="407" spans="1:9" ht="33.75" customHeight="1">
      <c r="A407" s="227">
        <v>1</v>
      </c>
      <c r="B407" s="86" t="s">
        <v>1123</v>
      </c>
      <c r="C407" s="228" t="s">
        <v>972</v>
      </c>
      <c r="D407" s="86" t="s">
        <v>568</v>
      </c>
      <c r="E407" s="86" t="s">
        <v>973</v>
      </c>
      <c r="F407" s="210" t="s">
        <v>1124</v>
      </c>
      <c r="G407" s="210" t="s">
        <v>1061</v>
      </c>
      <c r="H407" s="211" t="s">
        <v>1125</v>
      </c>
      <c r="I407" s="42"/>
    </row>
    <row r="408" spans="1:9" ht="33.75" customHeight="1">
      <c r="A408" s="49">
        <v>118</v>
      </c>
      <c r="B408" s="86" t="s">
        <v>1126</v>
      </c>
      <c r="C408" s="86" t="s">
        <v>1017</v>
      </c>
      <c r="D408" s="215" t="s">
        <v>105</v>
      </c>
      <c r="E408" s="86" t="s">
        <v>1094</v>
      </c>
      <c r="F408" s="221" t="s">
        <v>1127</v>
      </c>
      <c r="G408" s="218" t="s">
        <v>1061</v>
      </c>
      <c r="H408" s="222" t="s">
        <v>1128</v>
      </c>
      <c r="I408" s="42"/>
    </row>
    <row r="409" spans="1:9" ht="33.75" customHeight="1">
      <c r="A409" s="49">
        <v>81</v>
      </c>
      <c r="B409" s="86" t="s">
        <v>1011</v>
      </c>
      <c r="C409" s="86" t="s">
        <v>1012</v>
      </c>
      <c r="D409" s="86" t="s">
        <v>568</v>
      </c>
      <c r="E409" s="87" t="s">
        <v>1107</v>
      </c>
      <c r="F409" s="210" t="s">
        <v>1129</v>
      </c>
      <c r="G409" s="210" t="s">
        <v>1061</v>
      </c>
      <c r="H409" s="211" t="s">
        <v>1130</v>
      </c>
      <c r="I409" s="42"/>
    </row>
    <row r="410" spans="1:9" ht="33.75" customHeight="1">
      <c r="A410" s="110">
        <v>27</v>
      </c>
      <c r="B410" s="86" t="s">
        <v>1131</v>
      </c>
      <c r="C410" s="86" t="s">
        <v>1024</v>
      </c>
      <c r="D410" s="86" t="s">
        <v>568</v>
      </c>
      <c r="E410" s="52" t="s">
        <v>991</v>
      </c>
      <c r="F410" s="210" t="s">
        <v>1132</v>
      </c>
      <c r="G410" s="210" t="s">
        <v>1061</v>
      </c>
      <c r="H410" s="211" t="s">
        <v>1133</v>
      </c>
      <c r="I410" s="42"/>
    </row>
    <row r="411" spans="1:9" ht="33.75" customHeight="1">
      <c r="A411" s="49">
        <v>50</v>
      </c>
      <c r="B411" s="86" t="s">
        <v>1045</v>
      </c>
      <c r="C411" s="86" t="s">
        <v>1046</v>
      </c>
      <c r="D411" s="215" t="s">
        <v>14</v>
      </c>
      <c r="E411" s="86" t="s">
        <v>997</v>
      </c>
      <c r="F411" s="212" t="s">
        <v>1134</v>
      </c>
      <c r="G411" s="210" t="s">
        <v>1061</v>
      </c>
      <c r="H411" s="211" t="s">
        <v>1135</v>
      </c>
      <c r="I411" s="42"/>
    </row>
    <row r="412" spans="1:9" ht="33.75" customHeight="1">
      <c r="A412" s="49">
        <v>33</v>
      </c>
      <c r="B412" s="207" t="s">
        <v>1136</v>
      </c>
      <c r="C412" s="207" t="s">
        <v>1020</v>
      </c>
      <c r="D412" s="86" t="s">
        <v>568</v>
      </c>
      <c r="E412" s="207" t="s">
        <v>1021</v>
      </c>
      <c r="F412" s="229" t="s">
        <v>1137</v>
      </c>
      <c r="G412" s="210" t="s">
        <v>1061</v>
      </c>
      <c r="H412" s="211" t="s">
        <v>1138</v>
      </c>
      <c r="I412" s="42"/>
    </row>
    <row r="413" spans="1:9" ht="33.75" customHeight="1">
      <c r="A413" s="49">
        <v>53</v>
      </c>
      <c r="B413" s="86" t="s">
        <v>1139</v>
      </c>
      <c r="C413" s="86" t="s">
        <v>868</v>
      </c>
      <c r="D413" s="215" t="s">
        <v>26</v>
      </c>
      <c r="E413" s="86" t="s">
        <v>1071</v>
      </c>
      <c r="F413" s="220" t="s">
        <v>1140</v>
      </c>
      <c r="G413" s="218" t="s">
        <v>1061</v>
      </c>
      <c r="H413" s="222" t="s">
        <v>1141</v>
      </c>
      <c r="I413" s="42"/>
    </row>
    <row r="414" spans="1:9" ht="33.75" customHeight="1">
      <c r="A414" s="49">
        <v>116</v>
      </c>
      <c r="B414" s="86" t="s">
        <v>1142</v>
      </c>
      <c r="C414" s="86" t="s">
        <v>1017</v>
      </c>
      <c r="D414" s="215" t="s">
        <v>105</v>
      </c>
      <c r="E414" s="216" t="s">
        <v>1094</v>
      </c>
      <c r="F414" s="221" t="s">
        <v>1143</v>
      </c>
      <c r="G414" s="221" t="s">
        <v>1061</v>
      </c>
      <c r="H414" s="222" t="s">
        <v>1144</v>
      </c>
      <c r="I414" s="42"/>
    </row>
    <row r="415" spans="1:9" ht="33.75" customHeight="1">
      <c r="A415" s="49">
        <v>34</v>
      </c>
      <c r="B415" s="207" t="s">
        <v>1054</v>
      </c>
      <c r="C415" s="207" t="s">
        <v>1020</v>
      </c>
      <c r="D415" s="86" t="s">
        <v>568</v>
      </c>
      <c r="E415" s="224" t="s">
        <v>1055</v>
      </c>
      <c r="F415" s="218" t="s">
        <v>1145</v>
      </c>
      <c r="G415" s="218" t="s">
        <v>1061</v>
      </c>
      <c r="H415" s="219" t="s">
        <v>1146</v>
      </c>
      <c r="I415" s="42"/>
    </row>
    <row r="416" spans="1:9" ht="33.75" customHeight="1">
      <c r="A416" s="21"/>
      <c r="B416" s="36"/>
      <c r="C416" s="51"/>
      <c r="D416" s="23"/>
      <c r="E416" s="57"/>
      <c r="F416" s="212" t="s">
        <v>1147</v>
      </c>
      <c r="G416" s="210" t="s">
        <v>1061</v>
      </c>
      <c r="H416" s="211" t="s">
        <v>1148</v>
      </c>
      <c r="I416" s="213" t="s">
        <v>1149</v>
      </c>
    </row>
    <row r="417" spans="1:9" ht="33.75" customHeight="1">
      <c r="A417" s="21"/>
      <c r="B417" s="36"/>
      <c r="C417" s="51"/>
      <c r="D417" s="23"/>
      <c r="E417" s="57"/>
      <c r="F417" s="212" t="s">
        <v>1150</v>
      </c>
      <c r="G417" s="210" t="s">
        <v>1061</v>
      </c>
      <c r="H417" s="211" t="s">
        <v>1151</v>
      </c>
      <c r="I417" s="213" t="s">
        <v>1149</v>
      </c>
    </row>
    <row r="418" spans="1:9" ht="33.75" customHeight="1">
      <c r="A418" s="37">
        <v>5</v>
      </c>
      <c r="B418" s="22" t="s">
        <v>1152</v>
      </c>
      <c r="C418" s="22" t="s">
        <v>1119</v>
      </c>
      <c r="D418" s="22" t="s">
        <v>1120</v>
      </c>
      <c r="E418" s="22" t="s">
        <v>1007</v>
      </c>
      <c r="F418" s="22" t="s">
        <v>1153</v>
      </c>
      <c r="G418" s="26" t="s">
        <v>1154</v>
      </c>
      <c r="H418" s="230" t="s">
        <v>1155</v>
      </c>
      <c r="I418" s="78">
        <v>15211104154</v>
      </c>
    </row>
    <row r="419" spans="1:9" ht="33.75" customHeight="1">
      <c r="A419" s="37">
        <v>18</v>
      </c>
      <c r="B419" s="37" t="s">
        <v>1156</v>
      </c>
      <c r="C419" s="37" t="s">
        <v>1157</v>
      </c>
      <c r="D419" s="37" t="s">
        <v>1006</v>
      </c>
      <c r="E419" s="37" t="s">
        <v>1007</v>
      </c>
      <c r="F419" s="37" t="s">
        <v>975</v>
      </c>
      <c r="G419" s="26" t="s">
        <v>1154</v>
      </c>
      <c r="H419" s="37" t="s">
        <v>1158</v>
      </c>
      <c r="I419" s="37">
        <v>18373121374</v>
      </c>
    </row>
    <row r="420" spans="1:9" ht="33.75" customHeight="1">
      <c r="A420" s="37">
        <v>19</v>
      </c>
      <c r="B420" s="37" t="s">
        <v>1159</v>
      </c>
      <c r="C420" s="37" t="s">
        <v>1157</v>
      </c>
      <c r="D420" s="37" t="s">
        <v>1006</v>
      </c>
      <c r="E420" s="37" t="s">
        <v>1007</v>
      </c>
      <c r="F420" s="37" t="s">
        <v>975</v>
      </c>
      <c r="G420" s="26" t="s">
        <v>1160</v>
      </c>
      <c r="H420" s="37" t="s">
        <v>1161</v>
      </c>
      <c r="I420" s="37">
        <v>18273113874</v>
      </c>
    </row>
    <row r="421" spans="1:9" ht="33.75" customHeight="1">
      <c r="A421" s="37">
        <v>21</v>
      </c>
      <c r="B421" s="22" t="s">
        <v>1162</v>
      </c>
      <c r="C421" s="22" t="s">
        <v>1024</v>
      </c>
      <c r="D421" s="22" t="s">
        <v>980</v>
      </c>
      <c r="E421" s="22" t="s">
        <v>974</v>
      </c>
      <c r="F421" s="22" t="s">
        <v>975</v>
      </c>
      <c r="G421" s="26" t="s">
        <v>1160</v>
      </c>
      <c r="H421" s="22" t="s">
        <v>1163</v>
      </c>
      <c r="I421" s="22" t="s">
        <v>1164</v>
      </c>
    </row>
    <row r="422" spans="1:9" ht="33.75" customHeight="1">
      <c r="A422" s="37">
        <v>22</v>
      </c>
      <c r="B422" s="22" t="s">
        <v>1165</v>
      </c>
      <c r="C422" s="22" t="s">
        <v>1024</v>
      </c>
      <c r="D422" s="22" t="s">
        <v>980</v>
      </c>
      <c r="E422" s="22" t="s">
        <v>974</v>
      </c>
      <c r="F422" s="22" t="s">
        <v>975</v>
      </c>
      <c r="G422" s="26" t="s">
        <v>1166</v>
      </c>
      <c r="H422" s="230" t="s">
        <v>1167</v>
      </c>
      <c r="I422" s="22">
        <v>18273135172</v>
      </c>
    </row>
    <row r="423" spans="1:9" ht="33.75" customHeight="1">
      <c r="A423" s="37">
        <v>29</v>
      </c>
      <c r="B423" s="22" t="s">
        <v>1113</v>
      </c>
      <c r="C423" s="22" t="s">
        <v>1114</v>
      </c>
      <c r="D423" s="90" t="s">
        <v>1115</v>
      </c>
      <c r="E423" s="231" t="s">
        <v>1007</v>
      </c>
      <c r="F423" s="231" t="s">
        <v>975</v>
      </c>
      <c r="G423" s="26" t="s">
        <v>1154</v>
      </c>
      <c r="H423" s="230" t="s">
        <v>1168</v>
      </c>
      <c r="I423" s="22">
        <v>18373196273</v>
      </c>
    </row>
    <row r="424" spans="1:9" ht="33.75" customHeight="1">
      <c r="A424" s="37">
        <v>41</v>
      </c>
      <c r="B424" s="232" t="s">
        <v>1169</v>
      </c>
      <c r="C424" s="233" t="s">
        <v>996</v>
      </c>
      <c r="D424" s="234" t="s">
        <v>997</v>
      </c>
      <c r="E424" s="232" t="s">
        <v>974</v>
      </c>
      <c r="F424" s="232" t="s">
        <v>975</v>
      </c>
      <c r="G424" s="26" t="s">
        <v>1170</v>
      </c>
      <c r="H424" s="230" t="s">
        <v>1171</v>
      </c>
      <c r="I424" s="230" t="s">
        <v>1172</v>
      </c>
    </row>
    <row r="425" spans="1:9" ht="33.75" customHeight="1">
      <c r="A425" s="37">
        <v>43</v>
      </c>
      <c r="B425" s="232" t="s">
        <v>1173</v>
      </c>
      <c r="C425" s="232" t="s">
        <v>996</v>
      </c>
      <c r="D425" s="232" t="s">
        <v>1107</v>
      </c>
      <c r="E425" s="232" t="s">
        <v>974</v>
      </c>
      <c r="F425" s="232" t="s">
        <v>975</v>
      </c>
      <c r="G425" s="26" t="s">
        <v>1170</v>
      </c>
      <c r="H425" s="23" t="s">
        <v>1174</v>
      </c>
      <c r="I425" s="23">
        <v>18273177856</v>
      </c>
    </row>
    <row r="426" spans="1:9" ht="33.75" customHeight="1">
      <c r="A426" s="37">
        <v>46</v>
      </c>
      <c r="B426" s="22" t="s">
        <v>857</v>
      </c>
      <c r="C426" s="22" t="s">
        <v>858</v>
      </c>
      <c r="D426" s="22" t="s">
        <v>855</v>
      </c>
      <c r="E426" s="22" t="s">
        <v>974</v>
      </c>
      <c r="F426" s="22" t="s">
        <v>975</v>
      </c>
      <c r="G426" s="26" t="s">
        <v>1170</v>
      </c>
      <c r="H426" s="230" t="s">
        <v>1175</v>
      </c>
      <c r="I426" s="22">
        <v>18273170720</v>
      </c>
    </row>
    <row r="427" spans="1:9" ht="33.75" customHeight="1">
      <c r="A427" s="37">
        <v>47</v>
      </c>
      <c r="B427" s="22" t="s">
        <v>891</v>
      </c>
      <c r="C427" s="22" t="s">
        <v>858</v>
      </c>
      <c r="D427" s="22" t="s">
        <v>855</v>
      </c>
      <c r="E427" s="22" t="s">
        <v>974</v>
      </c>
      <c r="F427" s="22" t="s">
        <v>975</v>
      </c>
      <c r="G427" s="26" t="s">
        <v>1170</v>
      </c>
      <c r="H427" s="230" t="s">
        <v>1176</v>
      </c>
      <c r="I427" s="22">
        <v>14789844398</v>
      </c>
    </row>
    <row r="428" spans="1:9" ht="33.75" customHeight="1">
      <c r="A428" s="37">
        <v>62</v>
      </c>
      <c r="B428" s="22" t="s">
        <v>1177</v>
      </c>
      <c r="C428" s="22" t="s">
        <v>1178</v>
      </c>
      <c r="D428" s="22" t="s">
        <v>997</v>
      </c>
      <c r="E428" s="22" t="s">
        <v>1007</v>
      </c>
      <c r="F428" s="90"/>
      <c r="G428" s="26" t="s">
        <v>1170</v>
      </c>
      <c r="H428" s="90" t="s">
        <v>1179</v>
      </c>
      <c r="I428" s="22">
        <v>14726986972</v>
      </c>
    </row>
    <row r="429" spans="1:9" ht="33.75" customHeight="1">
      <c r="A429" s="37">
        <v>63</v>
      </c>
      <c r="B429" s="22" t="s">
        <v>1180</v>
      </c>
      <c r="C429" s="22" t="s">
        <v>1178</v>
      </c>
      <c r="D429" s="22" t="s">
        <v>997</v>
      </c>
      <c r="E429" s="22" t="s">
        <v>1007</v>
      </c>
      <c r="F429" s="22"/>
      <c r="G429" s="26" t="s">
        <v>1170</v>
      </c>
      <c r="H429" s="90" t="s">
        <v>1181</v>
      </c>
      <c r="I429" s="22">
        <v>15802693749</v>
      </c>
    </row>
    <row r="430" spans="1:9" ht="33.75" customHeight="1">
      <c r="A430" s="37">
        <v>72</v>
      </c>
      <c r="B430" s="235" t="s">
        <v>1182</v>
      </c>
      <c r="C430" s="235" t="s">
        <v>1183</v>
      </c>
      <c r="D430" s="235" t="s">
        <v>1184</v>
      </c>
      <c r="E430" s="235" t="s">
        <v>1007</v>
      </c>
      <c r="F430" s="235" t="s">
        <v>975</v>
      </c>
      <c r="G430" s="26" t="s">
        <v>1170</v>
      </c>
      <c r="H430" s="230" t="s">
        <v>1185</v>
      </c>
      <c r="I430" s="236">
        <v>13142040438</v>
      </c>
    </row>
    <row r="431" spans="1:9" ht="33.75" customHeight="1">
      <c r="A431" s="37">
        <v>73</v>
      </c>
      <c r="B431" s="235" t="s">
        <v>1186</v>
      </c>
      <c r="C431" s="235" t="s">
        <v>1183</v>
      </c>
      <c r="D431" s="235" t="s">
        <v>1184</v>
      </c>
      <c r="E431" s="235" t="s">
        <v>1007</v>
      </c>
      <c r="F431" s="235" t="s">
        <v>975</v>
      </c>
      <c r="G431" s="26" t="s">
        <v>1170</v>
      </c>
      <c r="H431" s="230" t="s">
        <v>1187</v>
      </c>
      <c r="I431" s="90">
        <v>15674834287</v>
      </c>
    </row>
    <row r="432" spans="1:9" ht="33.75" customHeight="1">
      <c r="A432" s="37">
        <v>80</v>
      </c>
      <c r="B432" s="22" t="s">
        <v>1188</v>
      </c>
      <c r="C432" s="22" t="s">
        <v>1012</v>
      </c>
      <c r="D432" s="22" t="s">
        <v>1013</v>
      </c>
      <c r="E432" s="22" t="s">
        <v>974</v>
      </c>
      <c r="F432" s="22" t="s">
        <v>975</v>
      </c>
      <c r="G432" s="26" t="s">
        <v>1170</v>
      </c>
      <c r="H432" s="230" t="s">
        <v>1189</v>
      </c>
      <c r="I432" s="22" t="s">
        <v>1190</v>
      </c>
    </row>
    <row r="433" spans="1:9" ht="33.75" customHeight="1">
      <c r="A433" s="37">
        <v>81</v>
      </c>
      <c r="B433" s="22" t="s">
        <v>1011</v>
      </c>
      <c r="C433" s="90" t="s">
        <v>1012</v>
      </c>
      <c r="D433" s="22" t="s">
        <v>1013</v>
      </c>
      <c r="E433" s="90" t="s">
        <v>974</v>
      </c>
      <c r="F433" s="90" t="s">
        <v>975</v>
      </c>
      <c r="G433" s="26" t="s">
        <v>1170</v>
      </c>
      <c r="H433" s="72" t="s">
        <v>1191</v>
      </c>
      <c r="I433" s="45" t="s">
        <v>1192</v>
      </c>
    </row>
    <row r="434" spans="1:9" ht="33.75" customHeight="1">
      <c r="A434" s="37">
        <v>93</v>
      </c>
      <c r="B434" s="22" t="s">
        <v>1193</v>
      </c>
      <c r="C434" s="22" t="s">
        <v>1194</v>
      </c>
      <c r="D434" s="22" t="s">
        <v>1094</v>
      </c>
      <c r="E434" s="22" t="s">
        <v>974</v>
      </c>
      <c r="F434" s="22" t="s">
        <v>975</v>
      </c>
      <c r="G434" s="26" t="s">
        <v>1170</v>
      </c>
      <c r="H434" s="230" t="s">
        <v>1195</v>
      </c>
      <c r="I434" s="230">
        <v>13100259422</v>
      </c>
    </row>
    <row r="435" spans="1:9" ht="33.75" customHeight="1">
      <c r="A435" s="37">
        <v>95</v>
      </c>
      <c r="B435" s="22" t="s">
        <v>1196</v>
      </c>
      <c r="C435" s="22" t="s">
        <v>1194</v>
      </c>
      <c r="D435" s="22" t="s">
        <v>1094</v>
      </c>
      <c r="E435" s="22" t="s">
        <v>974</v>
      </c>
      <c r="F435" s="22" t="s">
        <v>975</v>
      </c>
      <c r="G435" s="26" t="s">
        <v>1170</v>
      </c>
      <c r="H435" s="230" t="s">
        <v>1197</v>
      </c>
      <c r="I435" s="22">
        <v>15084774774</v>
      </c>
    </row>
    <row r="436" spans="1:9" ht="33.75" customHeight="1">
      <c r="A436" s="37">
        <v>98</v>
      </c>
      <c r="B436" s="22" t="s">
        <v>1198</v>
      </c>
      <c r="C436" s="22" t="s">
        <v>1194</v>
      </c>
      <c r="D436" s="22" t="s">
        <v>1094</v>
      </c>
      <c r="E436" s="22" t="s">
        <v>974</v>
      </c>
      <c r="F436" s="22" t="s">
        <v>975</v>
      </c>
      <c r="G436" s="26" t="s">
        <v>1170</v>
      </c>
      <c r="H436" s="230" t="s">
        <v>1199</v>
      </c>
      <c r="I436" s="22">
        <v>15200831874</v>
      </c>
    </row>
    <row r="437" spans="1:9" ht="33.75" customHeight="1">
      <c r="A437" s="21">
        <v>3</v>
      </c>
      <c r="B437" s="22" t="s">
        <v>1200</v>
      </c>
      <c r="C437" s="23" t="s">
        <v>972</v>
      </c>
      <c r="D437" s="22" t="s">
        <v>973</v>
      </c>
      <c r="E437" s="23" t="s">
        <v>1007</v>
      </c>
      <c r="F437" s="23" t="s">
        <v>975</v>
      </c>
      <c r="G437" s="26" t="s">
        <v>1170</v>
      </c>
      <c r="H437" s="32" t="s">
        <v>1201</v>
      </c>
      <c r="I437" s="32" t="s">
        <v>1202</v>
      </c>
    </row>
    <row r="438" spans="1:9" ht="33.75" customHeight="1">
      <c r="A438" s="37">
        <v>120</v>
      </c>
      <c r="B438" s="22" t="s">
        <v>1203</v>
      </c>
      <c r="C438" s="22" t="s">
        <v>1017</v>
      </c>
      <c r="D438" s="22" t="s">
        <v>1094</v>
      </c>
      <c r="E438" s="22" t="s">
        <v>1007</v>
      </c>
      <c r="F438" s="22" t="s">
        <v>975</v>
      </c>
      <c r="G438" s="26" t="s">
        <v>1170</v>
      </c>
      <c r="H438" s="230" t="s">
        <v>1204</v>
      </c>
      <c r="I438" s="22">
        <v>18874124935</v>
      </c>
    </row>
    <row r="439" spans="1:9" ht="33.75" customHeight="1">
      <c r="A439" s="37"/>
      <c r="B439" s="22" t="s">
        <v>1205</v>
      </c>
      <c r="C439" s="23" t="s">
        <v>972</v>
      </c>
      <c r="D439" s="22"/>
      <c r="E439" s="23"/>
      <c r="F439" s="23"/>
      <c r="G439" s="26" t="s">
        <v>1170</v>
      </c>
      <c r="H439" s="230" t="s">
        <v>1206</v>
      </c>
      <c r="I439" s="23">
        <v>14789939864</v>
      </c>
    </row>
    <row r="440" spans="1:9" ht="33.75" customHeight="1">
      <c r="A440" s="37"/>
      <c r="B440" s="22" t="s">
        <v>1207</v>
      </c>
      <c r="C440" s="22" t="s">
        <v>972</v>
      </c>
      <c r="D440" s="22"/>
      <c r="E440" s="22"/>
      <c r="F440" s="22"/>
      <c r="G440" s="26" t="s">
        <v>1170</v>
      </c>
      <c r="H440" s="230" t="s">
        <v>1208</v>
      </c>
      <c r="I440" s="237">
        <v>15073140316</v>
      </c>
    </row>
    <row r="441" spans="1:9" ht="33.75" customHeight="1">
      <c r="A441" s="37"/>
      <c r="B441" s="90" t="s">
        <v>1209</v>
      </c>
      <c r="C441" s="22" t="s">
        <v>1210</v>
      </c>
      <c r="D441" s="22"/>
      <c r="E441" s="22"/>
      <c r="F441" s="22"/>
      <c r="G441" s="26" t="s">
        <v>1170</v>
      </c>
      <c r="H441" s="90" t="s">
        <v>1211</v>
      </c>
      <c r="I441" s="22">
        <v>14726980018</v>
      </c>
    </row>
    <row r="442" spans="1:9" ht="33.75" customHeight="1">
      <c r="A442" s="37">
        <v>1</v>
      </c>
      <c r="B442" s="22" t="s">
        <v>1212</v>
      </c>
      <c r="C442" s="22" t="s">
        <v>1194</v>
      </c>
      <c r="D442" s="22" t="s">
        <v>1094</v>
      </c>
      <c r="E442" s="22" t="s">
        <v>974</v>
      </c>
      <c r="F442" s="22" t="s">
        <v>975</v>
      </c>
      <c r="G442" s="22"/>
      <c r="H442" s="22" t="s">
        <v>1213</v>
      </c>
      <c r="I442" s="22">
        <v>15274970472</v>
      </c>
    </row>
    <row r="443" spans="1:9" ht="33.75" customHeight="1">
      <c r="A443" s="37">
        <v>2</v>
      </c>
      <c r="B443" s="22" t="s">
        <v>1193</v>
      </c>
      <c r="C443" s="22" t="s">
        <v>1194</v>
      </c>
      <c r="D443" s="22" t="s">
        <v>1094</v>
      </c>
      <c r="E443" s="22" t="s">
        <v>974</v>
      </c>
      <c r="F443" s="22" t="s">
        <v>975</v>
      </c>
      <c r="G443" s="22"/>
      <c r="H443" s="22"/>
      <c r="I443" s="22"/>
    </row>
    <row r="444" spans="1:9" ht="33.75" customHeight="1">
      <c r="A444" s="37">
        <v>3</v>
      </c>
      <c r="B444" s="22" t="s">
        <v>1214</v>
      </c>
      <c r="C444" s="22" t="s">
        <v>1194</v>
      </c>
      <c r="D444" s="22" t="s">
        <v>1094</v>
      </c>
      <c r="E444" s="22" t="s">
        <v>974</v>
      </c>
      <c r="F444" s="22" t="s">
        <v>975</v>
      </c>
      <c r="G444" s="22"/>
      <c r="H444" s="238" t="s">
        <v>1215</v>
      </c>
      <c r="I444" s="238">
        <v>18273180390</v>
      </c>
    </row>
    <row r="445" spans="1:9" ht="33.75" customHeight="1">
      <c r="A445" s="37">
        <v>4</v>
      </c>
      <c r="B445" s="22" t="s">
        <v>1196</v>
      </c>
      <c r="C445" s="22" t="s">
        <v>1194</v>
      </c>
      <c r="D445" s="22" t="s">
        <v>1094</v>
      </c>
      <c r="E445" s="22" t="s">
        <v>974</v>
      </c>
      <c r="F445" s="22" t="s">
        <v>975</v>
      </c>
      <c r="G445" s="22"/>
      <c r="H445" s="22"/>
      <c r="I445" s="22"/>
    </row>
    <row r="446" spans="1:9" ht="33.75" customHeight="1">
      <c r="A446" s="37">
        <v>5</v>
      </c>
      <c r="B446" s="22" t="s">
        <v>1216</v>
      </c>
      <c r="C446" s="22" t="s">
        <v>1194</v>
      </c>
      <c r="D446" s="22" t="s">
        <v>1094</v>
      </c>
      <c r="E446" s="22" t="s">
        <v>974</v>
      </c>
      <c r="F446" s="22" t="s">
        <v>975</v>
      </c>
      <c r="G446" s="22"/>
      <c r="H446" s="36" t="s">
        <v>1217</v>
      </c>
      <c r="I446" s="21">
        <v>18229961278</v>
      </c>
    </row>
    <row r="447" spans="1:9" ht="33.75" customHeight="1">
      <c r="A447" s="37">
        <v>6</v>
      </c>
      <c r="B447" s="22" t="s">
        <v>1218</v>
      </c>
      <c r="C447" s="22" t="s">
        <v>1194</v>
      </c>
      <c r="D447" s="22" t="s">
        <v>1094</v>
      </c>
      <c r="E447" s="22" t="s">
        <v>974</v>
      </c>
      <c r="F447" s="22" t="s">
        <v>975</v>
      </c>
      <c r="G447" s="22"/>
      <c r="H447" s="23" t="s">
        <v>1219</v>
      </c>
      <c r="I447" s="239">
        <v>14726966438</v>
      </c>
    </row>
    <row r="448" spans="1:9" ht="33.75" customHeight="1">
      <c r="A448" s="37">
        <v>7</v>
      </c>
      <c r="B448" s="22" t="s">
        <v>1198</v>
      </c>
      <c r="C448" s="22" t="s">
        <v>1194</v>
      </c>
      <c r="D448" s="22" t="s">
        <v>1094</v>
      </c>
      <c r="E448" s="22" t="s">
        <v>974</v>
      </c>
      <c r="F448" s="22" t="s">
        <v>975</v>
      </c>
      <c r="G448" s="22"/>
      <c r="H448" s="22"/>
      <c r="I448" s="22"/>
    </row>
    <row r="449" spans="1:9" ht="33.75" customHeight="1">
      <c r="A449" s="37">
        <v>8</v>
      </c>
      <c r="B449" s="22" t="s">
        <v>1220</v>
      </c>
      <c r="C449" s="22" t="s">
        <v>1194</v>
      </c>
      <c r="D449" s="22" t="s">
        <v>1094</v>
      </c>
      <c r="E449" s="22" t="s">
        <v>974</v>
      </c>
      <c r="F449" s="22" t="s">
        <v>975</v>
      </c>
      <c r="G449" s="22"/>
      <c r="H449" s="23" t="s">
        <v>1221</v>
      </c>
      <c r="I449" s="239">
        <v>18373169404</v>
      </c>
    </row>
    <row r="450" spans="1:9" ht="33.75" customHeight="1">
      <c r="A450" s="37">
        <v>9</v>
      </c>
      <c r="B450" s="22" t="s">
        <v>1142</v>
      </c>
      <c r="C450" s="22" t="s">
        <v>1017</v>
      </c>
      <c r="D450" s="22" t="s">
        <v>1094</v>
      </c>
      <c r="E450" s="22" t="s">
        <v>1007</v>
      </c>
      <c r="F450" s="22" t="s">
        <v>975</v>
      </c>
      <c r="G450" s="22"/>
      <c r="H450" s="22"/>
      <c r="I450" s="22"/>
    </row>
    <row r="451" spans="1:9" ht="33.75" customHeight="1">
      <c r="A451" s="37">
        <v>10</v>
      </c>
      <c r="B451" s="22" t="s">
        <v>1093</v>
      </c>
      <c r="C451" s="22" t="s">
        <v>1017</v>
      </c>
      <c r="D451" s="22" t="s">
        <v>1094</v>
      </c>
      <c r="E451" s="22" t="s">
        <v>1007</v>
      </c>
      <c r="F451" s="22" t="s">
        <v>975</v>
      </c>
      <c r="G451" s="22"/>
      <c r="H451" s="22"/>
      <c r="I451" s="22"/>
    </row>
    <row r="452" spans="1:9" ht="33.75" customHeight="1">
      <c r="A452" s="37">
        <v>11</v>
      </c>
      <c r="B452" s="22" t="s">
        <v>1126</v>
      </c>
      <c r="C452" s="22" t="s">
        <v>1017</v>
      </c>
      <c r="D452" s="22" t="s">
        <v>1094</v>
      </c>
      <c r="E452" s="22" t="s">
        <v>1007</v>
      </c>
      <c r="F452" s="22" t="s">
        <v>975</v>
      </c>
      <c r="G452" s="22"/>
      <c r="H452" s="22"/>
      <c r="I452" s="22"/>
    </row>
    <row r="453" spans="1:9" ht="33.75" customHeight="1">
      <c r="A453" s="37">
        <v>12</v>
      </c>
      <c r="B453" s="22" t="s">
        <v>1222</v>
      </c>
      <c r="C453" s="22" t="s">
        <v>1017</v>
      </c>
      <c r="D453" s="22" t="s">
        <v>1094</v>
      </c>
      <c r="E453" s="22" t="s">
        <v>1007</v>
      </c>
      <c r="F453" s="22" t="s">
        <v>975</v>
      </c>
      <c r="G453" s="22"/>
      <c r="H453" s="238" t="s">
        <v>1223</v>
      </c>
      <c r="I453" s="238">
        <v>14726966354</v>
      </c>
    </row>
    <row r="454" spans="1:9" ht="33.75" customHeight="1">
      <c r="A454" s="37">
        <v>13</v>
      </c>
      <c r="B454" s="22" t="s">
        <v>1203</v>
      </c>
      <c r="C454" s="22" t="s">
        <v>1017</v>
      </c>
      <c r="D454" s="22" t="s">
        <v>1094</v>
      </c>
      <c r="E454" s="22" t="s">
        <v>1007</v>
      </c>
      <c r="F454" s="22" t="s">
        <v>975</v>
      </c>
      <c r="G454" s="22"/>
      <c r="H454" s="22"/>
      <c r="I454" s="22"/>
    </row>
    <row r="455" spans="1:9" ht="33.75" customHeight="1">
      <c r="A455" s="37">
        <v>14</v>
      </c>
      <c r="B455" s="90" t="s">
        <v>1224</v>
      </c>
      <c r="C455" s="22" t="s">
        <v>1046</v>
      </c>
      <c r="D455" s="22"/>
      <c r="E455" s="22"/>
      <c r="F455" s="22"/>
      <c r="G455" s="22"/>
      <c r="H455" s="238" t="s">
        <v>1225</v>
      </c>
      <c r="I455" s="238">
        <v>13272028114</v>
      </c>
    </row>
    <row r="456" spans="1:9" ht="33.75" customHeight="1">
      <c r="A456" s="37">
        <v>15</v>
      </c>
      <c r="B456" s="90" t="s">
        <v>1226</v>
      </c>
      <c r="C456" s="22" t="s">
        <v>1046</v>
      </c>
      <c r="D456" s="22"/>
      <c r="E456" s="22"/>
      <c r="F456" s="22"/>
      <c r="G456" s="22"/>
      <c r="H456" s="238" t="s">
        <v>1227</v>
      </c>
      <c r="I456" s="238">
        <v>15111192447</v>
      </c>
    </row>
    <row r="457" spans="1:9" ht="33.75" customHeight="1">
      <c r="A457" s="37">
        <v>16</v>
      </c>
      <c r="B457" s="90" t="s">
        <v>1045</v>
      </c>
      <c r="C457" s="22" t="s">
        <v>1046</v>
      </c>
      <c r="D457" s="22"/>
      <c r="E457" s="22"/>
      <c r="F457" s="22"/>
      <c r="G457" s="22"/>
      <c r="H457" s="22"/>
      <c r="I457" s="22"/>
    </row>
    <row r="458" spans="1:9" ht="33.75" customHeight="1">
      <c r="A458" s="37">
        <v>17</v>
      </c>
      <c r="B458" s="90" t="s">
        <v>1228</v>
      </c>
      <c r="C458" s="22" t="s">
        <v>1046</v>
      </c>
      <c r="D458" s="22"/>
      <c r="E458" s="22"/>
      <c r="F458" s="22"/>
      <c r="G458" s="22"/>
      <c r="H458" s="22"/>
      <c r="I458" s="22"/>
    </row>
    <row r="459" spans="1:9" ht="33.75" customHeight="1">
      <c r="A459" s="37">
        <v>18</v>
      </c>
      <c r="B459" s="22" t="s">
        <v>1229</v>
      </c>
      <c r="C459" s="22" t="s">
        <v>1046</v>
      </c>
      <c r="D459" s="22"/>
      <c r="E459" s="22"/>
      <c r="F459" s="22"/>
      <c r="G459" s="22"/>
      <c r="H459" s="23" t="s">
        <v>1230</v>
      </c>
      <c r="I459" s="22">
        <v>15802684427</v>
      </c>
    </row>
    <row r="460" spans="1:9" ht="33.75" customHeight="1">
      <c r="A460" s="37">
        <v>19</v>
      </c>
      <c r="B460" s="22" t="s">
        <v>1231</v>
      </c>
      <c r="C460" s="23" t="s">
        <v>868</v>
      </c>
      <c r="D460" s="22" t="s">
        <v>984</v>
      </c>
      <c r="E460" s="23" t="s">
        <v>974</v>
      </c>
      <c r="F460" s="23" t="s">
        <v>975</v>
      </c>
      <c r="G460" s="23"/>
      <c r="H460" s="23"/>
      <c r="I460" s="23"/>
    </row>
    <row r="461" spans="1:9" ht="33.75" customHeight="1">
      <c r="A461" s="37">
        <v>20</v>
      </c>
      <c r="B461" s="22" t="s">
        <v>1026</v>
      </c>
      <c r="C461" s="23" t="s">
        <v>868</v>
      </c>
      <c r="D461" s="22" t="s">
        <v>984</v>
      </c>
      <c r="E461" s="23" t="s">
        <v>974</v>
      </c>
      <c r="F461" s="23" t="s">
        <v>975</v>
      </c>
      <c r="G461" s="23"/>
      <c r="H461" s="23"/>
      <c r="I461" s="23"/>
    </row>
    <row r="462" spans="1:9" ht="33.75" customHeight="1">
      <c r="A462" s="37">
        <v>21</v>
      </c>
      <c r="B462" s="22" t="s">
        <v>1232</v>
      </c>
      <c r="C462" s="23" t="s">
        <v>868</v>
      </c>
      <c r="D462" s="22" t="s">
        <v>984</v>
      </c>
      <c r="E462" s="23" t="s">
        <v>974</v>
      </c>
      <c r="F462" s="23" t="s">
        <v>975</v>
      </c>
      <c r="G462" s="23"/>
      <c r="H462" s="23"/>
      <c r="I462" s="23"/>
    </row>
    <row r="463" spans="1:9" ht="33.75" customHeight="1">
      <c r="A463" s="37">
        <v>22</v>
      </c>
      <c r="B463" s="22" t="s">
        <v>1070</v>
      </c>
      <c r="C463" s="23" t="s">
        <v>868</v>
      </c>
      <c r="D463" s="22" t="s">
        <v>984</v>
      </c>
      <c r="E463" s="23" t="s">
        <v>974</v>
      </c>
      <c r="F463" s="23" t="s">
        <v>975</v>
      </c>
      <c r="G463" s="23"/>
      <c r="H463" s="23"/>
      <c r="I463" s="23"/>
    </row>
    <row r="464" spans="1:9" ht="33.75" customHeight="1">
      <c r="A464" s="37">
        <v>23</v>
      </c>
      <c r="B464" s="22" t="s">
        <v>983</v>
      </c>
      <c r="C464" s="23" t="s">
        <v>868</v>
      </c>
      <c r="D464" s="22" t="s">
        <v>984</v>
      </c>
      <c r="E464" s="23" t="s">
        <v>974</v>
      </c>
      <c r="F464" s="23" t="s">
        <v>975</v>
      </c>
      <c r="G464" s="23"/>
      <c r="H464" s="23"/>
      <c r="I464" s="23"/>
    </row>
    <row r="465" spans="1:9" ht="33.75" customHeight="1">
      <c r="A465" s="37">
        <v>24</v>
      </c>
      <c r="B465" s="207" t="s">
        <v>1233</v>
      </c>
      <c r="C465" s="207" t="s">
        <v>1020</v>
      </c>
      <c r="D465" s="207" t="s">
        <v>1234</v>
      </c>
      <c r="E465" s="207" t="s">
        <v>974</v>
      </c>
      <c r="F465" s="207" t="s">
        <v>975</v>
      </c>
      <c r="G465" s="23"/>
      <c r="H465" s="23"/>
      <c r="I465" s="23"/>
    </row>
    <row r="466" spans="1:9" ht="33.75" customHeight="1">
      <c r="A466" s="37">
        <v>25</v>
      </c>
      <c r="B466" s="207" t="s">
        <v>1136</v>
      </c>
      <c r="C466" s="207" t="s">
        <v>1020</v>
      </c>
      <c r="D466" s="207" t="s">
        <v>1021</v>
      </c>
      <c r="E466" s="207" t="s">
        <v>974</v>
      </c>
      <c r="F466" s="207" t="s">
        <v>975</v>
      </c>
      <c r="G466" s="23"/>
      <c r="H466" s="23"/>
      <c r="I466" s="23"/>
    </row>
    <row r="467" spans="1:9" ht="33.75" customHeight="1">
      <c r="A467" s="37">
        <v>26</v>
      </c>
      <c r="B467" s="207" t="s">
        <v>1054</v>
      </c>
      <c r="C467" s="207" t="s">
        <v>1020</v>
      </c>
      <c r="D467" s="207" t="s">
        <v>1055</v>
      </c>
      <c r="E467" s="207" t="s">
        <v>1007</v>
      </c>
      <c r="F467" s="207" t="s">
        <v>975</v>
      </c>
      <c r="G467" s="23"/>
      <c r="H467" s="23"/>
      <c r="I467" s="23"/>
    </row>
    <row r="468" spans="1:9" ht="33.75" customHeight="1">
      <c r="A468" s="37">
        <v>27</v>
      </c>
      <c r="B468" s="207" t="s">
        <v>1019</v>
      </c>
      <c r="C468" s="207" t="s">
        <v>1020</v>
      </c>
      <c r="D468" s="207" t="s">
        <v>1021</v>
      </c>
      <c r="E468" s="207" t="s">
        <v>974</v>
      </c>
      <c r="F468" s="207" t="s">
        <v>975</v>
      </c>
      <c r="G468" s="23"/>
      <c r="H468" s="23"/>
      <c r="I468" s="23"/>
    </row>
    <row r="469" spans="1:9" ht="33.75" customHeight="1">
      <c r="A469" s="37">
        <v>28</v>
      </c>
      <c r="B469" s="23" t="s">
        <v>1235</v>
      </c>
      <c r="C469" s="23" t="s">
        <v>1236</v>
      </c>
      <c r="D469" s="23" t="s">
        <v>991</v>
      </c>
      <c r="E469" s="23" t="s">
        <v>974</v>
      </c>
      <c r="F469" s="23" t="s">
        <v>975</v>
      </c>
      <c r="G469" s="23"/>
      <c r="H469" s="23"/>
      <c r="I469" s="23"/>
    </row>
    <row r="470" spans="1:9" ht="33.75" customHeight="1">
      <c r="A470" s="37">
        <v>29</v>
      </c>
      <c r="B470" s="23" t="s">
        <v>1237</v>
      </c>
      <c r="C470" s="23" t="s">
        <v>1236</v>
      </c>
      <c r="D470" s="23" t="s">
        <v>991</v>
      </c>
      <c r="E470" s="23" t="s">
        <v>974</v>
      </c>
      <c r="F470" s="23" t="s">
        <v>975</v>
      </c>
      <c r="G470" s="23"/>
      <c r="H470" s="23"/>
      <c r="I470" s="23"/>
    </row>
    <row r="471" spans="1:9" ht="33.75" customHeight="1">
      <c r="A471" s="37">
        <v>30</v>
      </c>
      <c r="B471" s="23" t="s">
        <v>1238</v>
      </c>
      <c r="C471" s="23" t="s">
        <v>1236</v>
      </c>
      <c r="D471" s="23" t="s">
        <v>991</v>
      </c>
      <c r="E471" s="23" t="s">
        <v>974</v>
      </c>
      <c r="F471" s="23" t="s">
        <v>975</v>
      </c>
      <c r="G471" s="23"/>
      <c r="H471" s="23"/>
      <c r="I471" s="23"/>
    </row>
    <row r="472" spans="1:9" ht="33.75" customHeight="1">
      <c r="A472" s="37">
        <v>31</v>
      </c>
      <c r="B472" s="23" t="s">
        <v>1239</v>
      </c>
      <c r="C472" s="23" t="s">
        <v>1236</v>
      </c>
      <c r="D472" s="23" t="s">
        <v>991</v>
      </c>
      <c r="E472" s="23" t="s">
        <v>974</v>
      </c>
      <c r="F472" s="23" t="s">
        <v>975</v>
      </c>
      <c r="G472" s="23"/>
      <c r="H472" s="23"/>
      <c r="I472" s="23"/>
    </row>
    <row r="473" spans="1:9" ht="33.75" customHeight="1">
      <c r="A473" s="37">
        <v>32</v>
      </c>
      <c r="B473" s="23" t="s">
        <v>1240</v>
      </c>
      <c r="C473" s="23" t="s">
        <v>1236</v>
      </c>
      <c r="D473" s="23" t="s">
        <v>991</v>
      </c>
      <c r="E473" s="23" t="s">
        <v>974</v>
      </c>
      <c r="F473" s="23" t="s">
        <v>975</v>
      </c>
      <c r="G473" s="23"/>
      <c r="H473" s="23"/>
      <c r="I473" s="23"/>
    </row>
    <row r="474" spans="1:9" ht="33.75" customHeight="1">
      <c r="A474" s="37">
        <v>33</v>
      </c>
      <c r="B474" s="86" t="s">
        <v>1241</v>
      </c>
      <c r="C474" s="94" t="s">
        <v>1059</v>
      </c>
      <c r="D474" s="94" t="s">
        <v>991</v>
      </c>
      <c r="E474" s="94" t="s">
        <v>1007</v>
      </c>
      <c r="F474" s="94" t="s">
        <v>975</v>
      </c>
      <c r="G474" s="23"/>
      <c r="H474" s="238" t="s">
        <v>1242</v>
      </c>
      <c r="I474" s="23">
        <v>15820105247</v>
      </c>
    </row>
    <row r="475" spans="1:9" ht="33.75" customHeight="1">
      <c r="A475" s="37">
        <v>34</v>
      </c>
      <c r="B475" s="22" t="s">
        <v>1058</v>
      </c>
      <c r="C475" s="86" t="s">
        <v>1059</v>
      </c>
      <c r="D475" s="86" t="s">
        <v>991</v>
      </c>
      <c r="E475" s="86" t="s">
        <v>1007</v>
      </c>
      <c r="F475" s="86" t="s">
        <v>975</v>
      </c>
      <c r="G475" s="23"/>
      <c r="H475" s="238" t="s">
        <v>1243</v>
      </c>
      <c r="I475" s="238">
        <v>18573106704</v>
      </c>
    </row>
    <row r="476" spans="1:9" ht="33.75" customHeight="1">
      <c r="A476" s="37">
        <v>35</v>
      </c>
      <c r="B476" s="86" t="s">
        <v>1244</v>
      </c>
      <c r="C476" s="86" t="s">
        <v>1059</v>
      </c>
      <c r="D476" s="86" t="s">
        <v>991</v>
      </c>
      <c r="E476" s="86" t="s">
        <v>974</v>
      </c>
      <c r="F476" s="86" t="s">
        <v>975</v>
      </c>
      <c r="G476" s="23"/>
      <c r="H476" s="23"/>
      <c r="I476" s="23"/>
    </row>
    <row r="477" spans="1:9" ht="33.75" customHeight="1">
      <c r="A477" s="37">
        <v>36</v>
      </c>
      <c r="B477" s="86" t="s">
        <v>1245</v>
      </c>
      <c r="C477" s="94" t="s">
        <v>1059</v>
      </c>
      <c r="D477" s="94" t="s">
        <v>991</v>
      </c>
      <c r="E477" s="94" t="s">
        <v>1007</v>
      </c>
      <c r="F477" s="94" t="s">
        <v>975</v>
      </c>
      <c r="G477" s="23"/>
      <c r="H477" s="23"/>
      <c r="I477" s="23"/>
    </row>
    <row r="478" spans="1:9" ht="33.75" customHeight="1">
      <c r="A478" s="37">
        <v>37</v>
      </c>
      <c r="B478" s="86" t="s">
        <v>1246</v>
      </c>
      <c r="C478" s="94" t="s">
        <v>1059</v>
      </c>
      <c r="D478" s="94" t="s">
        <v>991</v>
      </c>
      <c r="E478" s="94" t="s">
        <v>1007</v>
      </c>
      <c r="F478" s="94" t="s">
        <v>975</v>
      </c>
      <c r="G478" s="23"/>
      <c r="H478" s="23"/>
      <c r="I478" s="23"/>
    </row>
    <row r="479" spans="1:9" ht="33.75" customHeight="1">
      <c r="A479" s="37">
        <v>38</v>
      </c>
      <c r="B479" s="236" t="s">
        <v>1247</v>
      </c>
      <c r="C479" s="236" t="s">
        <v>1183</v>
      </c>
      <c r="D479" s="236" t="s">
        <v>1184</v>
      </c>
      <c r="E479" s="236" t="s">
        <v>1007</v>
      </c>
      <c r="F479" s="236" t="s">
        <v>975</v>
      </c>
      <c r="G479" s="236"/>
      <c r="H479" s="236"/>
      <c r="I479" s="236"/>
    </row>
    <row r="480" spans="1:9" ht="33.75" customHeight="1">
      <c r="A480" s="37">
        <v>39</v>
      </c>
      <c r="B480" s="236" t="s">
        <v>1248</v>
      </c>
      <c r="C480" s="236" t="s">
        <v>1183</v>
      </c>
      <c r="D480" s="236" t="s">
        <v>1184</v>
      </c>
      <c r="E480" s="236" t="s">
        <v>1007</v>
      </c>
      <c r="F480" s="236" t="s">
        <v>975</v>
      </c>
      <c r="G480" s="236"/>
      <c r="H480" s="236"/>
      <c r="I480" s="236"/>
    </row>
    <row r="481" spans="1:9" ht="33.75" customHeight="1">
      <c r="A481" s="37">
        <v>40</v>
      </c>
      <c r="B481" s="236" t="s">
        <v>1249</v>
      </c>
      <c r="C481" s="236" t="s">
        <v>1183</v>
      </c>
      <c r="D481" s="236" t="s">
        <v>1184</v>
      </c>
      <c r="E481" s="236" t="s">
        <v>1007</v>
      </c>
      <c r="F481" s="236" t="s">
        <v>975</v>
      </c>
      <c r="G481" s="236"/>
      <c r="H481" s="236"/>
      <c r="I481" s="236"/>
    </row>
    <row r="482" spans="1:9" ht="33.75" customHeight="1">
      <c r="A482" s="37">
        <v>41</v>
      </c>
      <c r="B482" s="236" t="s">
        <v>1182</v>
      </c>
      <c r="C482" s="236" t="s">
        <v>1183</v>
      </c>
      <c r="D482" s="236" t="s">
        <v>1184</v>
      </c>
      <c r="E482" s="236" t="s">
        <v>1007</v>
      </c>
      <c r="F482" s="236" t="s">
        <v>975</v>
      </c>
      <c r="G482" s="236"/>
      <c r="H482" s="236"/>
      <c r="I482" s="236"/>
    </row>
    <row r="483" spans="1:9" ht="33.75" customHeight="1">
      <c r="A483" s="37">
        <v>42</v>
      </c>
      <c r="B483" s="236" t="s">
        <v>1186</v>
      </c>
      <c r="C483" s="236" t="s">
        <v>1183</v>
      </c>
      <c r="D483" s="236" t="s">
        <v>1184</v>
      </c>
      <c r="E483" s="236" t="s">
        <v>1007</v>
      </c>
      <c r="F483" s="236" t="s">
        <v>975</v>
      </c>
      <c r="G483" s="236"/>
      <c r="H483" s="236"/>
      <c r="I483" s="236"/>
    </row>
    <row r="484" spans="1:9" ht="33.75" customHeight="1">
      <c r="A484" s="37">
        <v>43</v>
      </c>
      <c r="B484" s="23" t="s">
        <v>1250</v>
      </c>
      <c r="C484" s="23" t="s">
        <v>1251</v>
      </c>
      <c r="D484" s="23" t="s">
        <v>991</v>
      </c>
      <c r="E484" s="23" t="s">
        <v>974</v>
      </c>
      <c r="F484" s="23" t="s">
        <v>975</v>
      </c>
      <c r="G484" s="23"/>
      <c r="H484" s="23"/>
      <c r="I484" s="23"/>
    </row>
    <row r="485" spans="1:9" ht="33.75" customHeight="1">
      <c r="A485" s="37">
        <v>44</v>
      </c>
      <c r="B485" s="23" t="s">
        <v>1252</v>
      </c>
      <c r="C485" s="23" t="s">
        <v>1251</v>
      </c>
      <c r="D485" s="23" t="s">
        <v>991</v>
      </c>
      <c r="E485" s="23" t="s">
        <v>974</v>
      </c>
      <c r="F485" s="23" t="s">
        <v>975</v>
      </c>
      <c r="G485" s="23"/>
      <c r="H485" s="23"/>
      <c r="I485" s="23"/>
    </row>
    <row r="486" spans="1:9" ht="33.75" customHeight="1">
      <c r="A486" s="37">
        <v>45</v>
      </c>
      <c r="B486" s="23" t="s">
        <v>1253</v>
      </c>
      <c r="C486" s="23" t="s">
        <v>1251</v>
      </c>
      <c r="D486" s="23" t="s">
        <v>991</v>
      </c>
      <c r="E486" s="23" t="s">
        <v>974</v>
      </c>
      <c r="F486" s="23" t="s">
        <v>975</v>
      </c>
      <c r="G486" s="23"/>
      <c r="H486" s="23"/>
      <c r="I486" s="23"/>
    </row>
    <row r="487" spans="1:9" ht="33.75" customHeight="1">
      <c r="A487" s="21"/>
      <c r="B487" s="21" t="s">
        <v>1254</v>
      </c>
      <c r="C487" s="21" t="s">
        <v>181</v>
      </c>
      <c r="D487" s="21" t="s">
        <v>1255</v>
      </c>
      <c r="E487" s="21" t="s">
        <v>1007</v>
      </c>
      <c r="F487" s="21" t="s">
        <v>975</v>
      </c>
      <c r="G487" s="21"/>
      <c r="H487" s="21"/>
      <c r="I487" s="21"/>
    </row>
    <row r="488" spans="1:9" ht="33.75" customHeight="1">
      <c r="A488" s="21"/>
      <c r="B488" s="21" t="s">
        <v>1256</v>
      </c>
      <c r="C488" s="21" t="s">
        <v>181</v>
      </c>
      <c r="D488" s="21" t="s">
        <v>1255</v>
      </c>
      <c r="E488" s="21" t="s">
        <v>1007</v>
      </c>
      <c r="F488" s="21" t="s">
        <v>975</v>
      </c>
      <c r="G488" s="21"/>
      <c r="H488" s="21"/>
      <c r="I488" s="21"/>
    </row>
    <row r="489" spans="1:9" ht="33.75" customHeight="1">
      <c r="A489" s="21"/>
      <c r="B489" s="21" t="s">
        <v>1257</v>
      </c>
      <c r="C489" s="21" t="s">
        <v>181</v>
      </c>
      <c r="D489" s="21" t="s">
        <v>1255</v>
      </c>
      <c r="E489" s="21" t="s">
        <v>1007</v>
      </c>
      <c r="F489" s="21" t="s">
        <v>975</v>
      </c>
      <c r="G489" s="21"/>
      <c r="H489" s="21"/>
      <c r="I489" s="21"/>
    </row>
    <row r="490" spans="1:9" ht="33.75" customHeight="1">
      <c r="A490" s="21"/>
      <c r="B490" s="21" t="s">
        <v>1258</v>
      </c>
      <c r="C490" s="21" t="s">
        <v>181</v>
      </c>
      <c r="D490" s="21" t="s">
        <v>1255</v>
      </c>
      <c r="E490" s="21" t="s">
        <v>1007</v>
      </c>
      <c r="F490" s="21" t="s">
        <v>975</v>
      </c>
      <c r="G490" s="21"/>
      <c r="H490" s="21"/>
      <c r="I490" s="21"/>
    </row>
    <row r="491" spans="1:9" ht="33.75" customHeight="1">
      <c r="A491" s="21"/>
      <c r="B491" s="21" t="s">
        <v>1259</v>
      </c>
      <c r="C491" s="21" t="s">
        <v>181</v>
      </c>
      <c r="D491" s="21" t="s">
        <v>1255</v>
      </c>
      <c r="E491" s="21" t="s">
        <v>1007</v>
      </c>
      <c r="F491" s="21" t="s">
        <v>975</v>
      </c>
      <c r="G491" s="21"/>
      <c r="H491" s="21"/>
      <c r="I491" s="21"/>
    </row>
    <row r="492" spans="1:9" ht="33.75" customHeight="1">
      <c r="A492" s="37">
        <v>51</v>
      </c>
      <c r="B492" s="22" t="s">
        <v>1041</v>
      </c>
      <c r="C492" s="22" t="s">
        <v>1042</v>
      </c>
      <c r="D492" s="90" t="s">
        <v>1043</v>
      </c>
      <c r="E492" s="90" t="s">
        <v>1007</v>
      </c>
      <c r="F492" s="90" t="s">
        <v>975</v>
      </c>
      <c r="G492" s="23"/>
      <c r="H492" s="23"/>
      <c r="I492" s="23"/>
    </row>
    <row r="493" spans="1:9" ht="33.75" customHeight="1">
      <c r="A493" s="37">
        <v>52</v>
      </c>
      <c r="B493" s="206" t="s">
        <v>1004</v>
      </c>
      <c r="C493" s="23" t="s">
        <v>1005</v>
      </c>
      <c r="D493" s="206" t="s">
        <v>1006</v>
      </c>
      <c r="E493" s="23" t="s">
        <v>1007</v>
      </c>
      <c r="F493" s="23" t="s">
        <v>975</v>
      </c>
      <c r="G493" s="206"/>
      <c r="H493" s="23"/>
      <c r="I493" s="23"/>
    </row>
    <row r="494" spans="1:9" ht="33.75" customHeight="1">
      <c r="A494" s="37">
        <v>53</v>
      </c>
      <c r="B494" s="206" t="s">
        <v>1036</v>
      </c>
      <c r="C494" s="23" t="s">
        <v>1005</v>
      </c>
      <c r="D494" s="206" t="s">
        <v>1006</v>
      </c>
      <c r="E494" s="23" t="s">
        <v>1007</v>
      </c>
      <c r="F494" s="23" t="s">
        <v>975</v>
      </c>
      <c r="G494" s="23"/>
      <c r="H494" s="23"/>
      <c r="I494" s="23"/>
    </row>
    <row r="495" spans="1:9" ht="33.75" customHeight="1">
      <c r="A495" s="37">
        <v>54</v>
      </c>
      <c r="B495" s="206" t="s">
        <v>1030</v>
      </c>
      <c r="C495" s="23" t="s">
        <v>1005</v>
      </c>
      <c r="D495" s="206" t="s">
        <v>1006</v>
      </c>
      <c r="E495" s="23" t="s">
        <v>1007</v>
      </c>
      <c r="F495" s="23" t="s">
        <v>975</v>
      </c>
      <c r="G495" s="23"/>
      <c r="H495" s="23"/>
      <c r="I495" s="23"/>
    </row>
    <row r="496" spans="1:9" ht="33.75" customHeight="1">
      <c r="A496" s="37">
        <v>55</v>
      </c>
      <c r="B496" s="206" t="s">
        <v>1260</v>
      </c>
      <c r="C496" s="23" t="s">
        <v>1005</v>
      </c>
      <c r="D496" s="206" t="s">
        <v>1006</v>
      </c>
      <c r="E496" s="23" t="s">
        <v>1007</v>
      </c>
      <c r="F496" s="23" t="s">
        <v>975</v>
      </c>
      <c r="G496" s="23"/>
      <c r="H496" s="238" t="s">
        <v>1261</v>
      </c>
      <c r="I496" s="23">
        <v>18373133649</v>
      </c>
    </row>
    <row r="497" spans="1:9" ht="33.75" customHeight="1">
      <c r="A497" s="37">
        <v>56</v>
      </c>
      <c r="B497" s="57" t="s">
        <v>1169</v>
      </c>
      <c r="C497" s="37" t="s">
        <v>996</v>
      </c>
      <c r="D497" s="22" t="s">
        <v>997</v>
      </c>
      <c r="E497" s="57" t="s">
        <v>974</v>
      </c>
      <c r="F497" s="57" t="s">
        <v>975</v>
      </c>
      <c r="G497" s="23"/>
      <c r="H497" s="23"/>
      <c r="I497" s="23"/>
    </row>
    <row r="498" spans="1:9" ht="33.75" customHeight="1">
      <c r="A498" s="37">
        <v>57</v>
      </c>
      <c r="B498" s="57" t="s">
        <v>995</v>
      </c>
      <c r="C498" s="57" t="s">
        <v>996</v>
      </c>
      <c r="D498" s="57" t="s">
        <v>997</v>
      </c>
      <c r="E498" s="57" t="s">
        <v>974</v>
      </c>
      <c r="F498" s="57" t="s">
        <v>975</v>
      </c>
      <c r="G498" s="23"/>
      <c r="H498" s="23"/>
      <c r="I498" s="23"/>
    </row>
    <row r="499" spans="1:9" ht="33.75" customHeight="1">
      <c r="A499" s="37">
        <v>58</v>
      </c>
      <c r="B499" s="57" t="s">
        <v>1173</v>
      </c>
      <c r="C499" s="57" t="s">
        <v>996</v>
      </c>
      <c r="D499" s="57" t="s">
        <v>1107</v>
      </c>
      <c r="E499" s="57" t="s">
        <v>974</v>
      </c>
      <c r="F499" s="57" t="s">
        <v>975</v>
      </c>
      <c r="G499" s="23"/>
      <c r="H499" s="23"/>
      <c r="I499" s="23"/>
    </row>
    <row r="500" spans="1:9" ht="33.75" customHeight="1">
      <c r="A500" s="37">
        <v>59</v>
      </c>
      <c r="B500" s="57" t="s">
        <v>1050</v>
      </c>
      <c r="C500" s="57" t="s">
        <v>996</v>
      </c>
      <c r="D500" s="57" t="s">
        <v>1051</v>
      </c>
      <c r="E500" s="57" t="s">
        <v>974</v>
      </c>
      <c r="F500" s="57" t="s">
        <v>975</v>
      </c>
      <c r="G500" s="23"/>
      <c r="H500" s="23"/>
      <c r="I500" s="23"/>
    </row>
    <row r="501" spans="1:9" ht="33.75" customHeight="1">
      <c r="A501" s="37">
        <v>60</v>
      </c>
      <c r="B501" s="57" t="s">
        <v>1101</v>
      </c>
      <c r="C501" s="57" t="s">
        <v>996</v>
      </c>
      <c r="D501" s="57" t="s">
        <v>991</v>
      </c>
      <c r="E501" s="57" t="s">
        <v>974</v>
      </c>
      <c r="F501" s="57" t="s">
        <v>975</v>
      </c>
      <c r="G501" s="23"/>
      <c r="H501" s="23"/>
      <c r="I501" s="23"/>
    </row>
    <row r="502" spans="1:9" ht="33.75" customHeight="1">
      <c r="A502" s="37">
        <v>61</v>
      </c>
      <c r="B502" s="90" t="s">
        <v>1262</v>
      </c>
      <c r="C502" s="22" t="s">
        <v>1114</v>
      </c>
      <c r="D502" s="90" t="s">
        <v>1115</v>
      </c>
      <c r="E502" s="231" t="s">
        <v>1007</v>
      </c>
      <c r="F502" s="231" t="s">
        <v>975</v>
      </c>
      <c r="G502" s="23"/>
      <c r="H502" s="238" t="s">
        <v>1263</v>
      </c>
      <c r="I502" s="238">
        <v>18373182004</v>
      </c>
    </row>
    <row r="503" spans="1:9" ht="33.75" customHeight="1">
      <c r="A503" s="37">
        <v>62</v>
      </c>
      <c r="B503" s="22" t="s">
        <v>1113</v>
      </c>
      <c r="C503" s="22" t="s">
        <v>1114</v>
      </c>
      <c r="D503" s="90" t="s">
        <v>1115</v>
      </c>
      <c r="E503" s="231" t="s">
        <v>1007</v>
      </c>
      <c r="F503" s="231" t="s">
        <v>975</v>
      </c>
      <c r="G503" s="23"/>
      <c r="H503" s="23"/>
      <c r="I503" s="23"/>
    </row>
    <row r="504" spans="1:9" ht="33.75" customHeight="1">
      <c r="A504" s="37">
        <v>63</v>
      </c>
      <c r="B504" s="90" t="s">
        <v>1264</v>
      </c>
      <c r="C504" s="22" t="s">
        <v>1114</v>
      </c>
      <c r="D504" s="90" t="s">
        <v>1115</v>
      </c>
      <c r="E504" s="231" t="s">
        <v>974</v>
      </c>
      <c r="F504" s="231" t="s">
        <v>975</v>
      </c>
      <c r="G504" s="23"/>
      <c r="H504" s="23"/>
      <c r="I504" s="23"/>
    </row>
    <row r="505" spans="1:9" ht="33.75" customHeight="1">
      <c r="A505" s="37">
        <v>64</v>
      </c>
      <c r="B505" s="90" t="s">
        <v>1265</v>
      </c>
      <c r="C505" s="22" t="s">
        <v>1114</v>
      </c>
      <c r="D505" s="90" t="s">
        <v>1115</v>
      </c>
      <c r="E505" s="240" t="s">
        <v>1007</v>
      </c>
      <c r="F505" s="240" t="s">
        <v>975</v>
      </c>
      <c r="G505" s="23"/>
      <c r="H505" s="22" t="s">
        <v>1266</v>
      </c>
      <c r="I505" s="241">
        <v>15111494692</v>
      </c>
    </row>
    <row r="506" spans="1:9" ht="33.75" customHeight="1">
      <c r="A506" s="37">
        <v>65</v>
      </c>
      <c r="B506" s="22" t="s">
        <v>987</v>
      </c>
      <c r="C506" s="23" t="s">
        <v>979</v>
      </c>
      <c r="D506" s="23" t="s">
        <v>980</v>
      </c>
      <c r="E506" s="23" t="s">
        <v>974</v>
      </c>
      <c r="F506" s="23" t="s">
        <v>975</v>
      </c>
      <c r="G506" s="23"/>
      <c r="H506" s="238" t="s">
        <v>1267</v>
      </c>
      <c r="I506" s="238">
        <v>15084736055</v>
      </c>
    </row>
    <row r="507" spans="1:9" ht="33.75" customHeight="1">
      <c r="A507" s="37">
        <v>66</v>
      </c>
      <c r="B507" s="22" t="s">
        <v>1268</v>
      </c>
      <c r="C507" s="23" t="s">
        <v>979</v>
      </c>
      <c r="D507" s="23" t="s">
        <v>980</v>
      </c>
      <c r="E507" s="23" t="s">
        <v>974</v>
      </c>
      <c r="F507" s="23" t="s">
        <v>975</v>
      </c>
      <c r="G507" s="23"/>
      <c r="H507" s="23"/>
      <c r="I507" s="23"/>
    </row>
    <row r="508" spans="1:9" ht="33.75" customHeight="1">
      <c r="A508" s="37">
        <v>67</v>
      </c>
      <c r="B508" s="23" t="s">
        <v>1009</v>
      </c>
      <c r="C508" s="23" t="s">
        <v>979</v>
      </c>
      <c r="D508" s="23" t="s">
        <v>980</v>
      </c>
      <c r="E508" s="23" t="s">
        <v>974</v>
      </c>
      <c r="F508" s="23" t="s">
        <v>975</v>
      </c>
      <c r="G508" s="23"/>
      <c r="H508" s="23"/>
      <c r="I508" s="23"/>
    </row>
    <row r="509" spans="1:9" ht="33.75" customHeight="1">
      <c r="A509" s="37">
        <v>68</v>
      </c>
      <c r="B509" s="23" t="s">
        <v>978</v>
      </c>
      <c r="C509" s="23" t="s">
        <v>979</v>
      </c>
      <c r="D509" s="23" t="s">
        <v>980</v>
      </c>
      <c r="E509" s="23" t="s">
        <v>974</v>
      </c>
      <c r="F509" s="23" t="s">
        <v>975</v>
      </c>
      <c r="G509" s="23"/>
      <c r="H509" s="23"/>
      <c r="I509" s="23"/>
    </row>
    <row r="510" spans="1:9" ht="33.75" customHeight="1">
      <c r="A510" s="37">
        <v>69</v>
      </c>
      <c r="B510" s="22" t="s">
        <v>1269</v>
      </c>
      <c r="C510" s="23" t="s">
        <v>979</v>
      </c>
      <c r="D510" s="23" t="s">
        <v>980</v>
      </c>
      <c r="E510" s="23" t="s">
        <v>974</v>
      </c>
      <c r="F510" s="23" t="s">
        <v>975</v>
      </c>
      <c r="G510" s="23"/>
      <c r="H510" s="23" t="s">
        <v>1270</v>
      </c>
      <c r="I510" s="23">
        <v>18373178843</v>
      </c>
    </row>
    <row r="511" spans="1:9" ht="33.75" customHeight="1">
      <c r="A511" s="37">
        <v>70</v>
      </c>
      <c r="B511" s="22" t="s">
        <v>1271</v>
      </c>
      <c r="C511" s="22" t="s">
        <v>1272</v>
      </c>
      <c r="D511" s="22"/>
      <c r="E511" s="22"/>
      <c r="F511" s="22"/>
      <c r="G511" s="22"/>
      <c r="H511" s="22"/>
      <c r="I511" s="22"/>
    </row>
    <row r="512" spans="1:9" ht="33.75" customHeight="1">
      <c r="A512" s="37">
        <v>71</v>
      </c>
      <c r="B512" s="22" t="s">
        <v>1273</v>
      </c>
      <c r="C512" s="22" t="s">
        <v>1272</v>
      </c>
      <c r="D512" s="22"/>
      <c r="E512" s="22"/>
      <c r="F512" s="22"/>
      <c r="G512" s="22"/>
      <c r="H512" s="22"/>
      <c r="I512" s="22"/>
    </row>
    <row r="513" spans="1:9" ht="33.75" customHeight="1">
      <c r="A513" s="37">
        <v>72</v>
      </c>
      <c r="B513" s="22" t="s">
        <v>1274</v>
      </c>
      <c r="C513" s="22" t="s">
        <v>1272</v>
      </c>
      <c r="D513" s="22"/>
      <c r="E513" s="22"/>
      <c r="F513" s="22"/>
      <c r="G513" s="22"/>
      <c r="H513" s="22"/>
      <c r="I513" s="22"/>
    </row>
    <row r="514" spans="1:9" ht="33.75" customHeight="1">
      <c r="A514" s="37">
        <v>73</v>
      </c>
      <c r="B514" s="22" t="s">
        <v>1275</v>
      </c>
      <c r="C514" s="22" t="s">
        <v>1272</v>
      </c>
      <c r="D514" s="22"/>
      <c r="E514" s="22"/>
      <c r="F514" s="22"/>
      <c r="G514" s="22"/>
      <c r="H514" s="22"/>
      <c r="I514" s="22"/>
    </row>
    <row r="515" spans="1:9" ht="33.75" customHeight="1">
      <c r="A515" s="37">
        <v>74</v>
      </c>
      <c r="B515" s="22" t="s">
        <v>1276</v>
      </c>
      <c r="C515" s="22" t="s">
        <v>1024</v>
      </c>
      <c r="D515" s="22" t="s">
        <v>980</v>
      </c>
      <c r="E515" s="22" t="s">
        <v>974</v>
      </c>
      <c r="F515" s="22" t="s">
        <v>975</v>
      </c>
      <c r="G515" s="22"/>
      <c r="H515" s="22"/>
      <c r="I515" s="22"/>
    </row>
    <row r="516" spans="1:9" ht="33.75" customHeight="1">
      <c r="A516" s="37">
        <v>75</v>
      </c>
      <c r="B516" s="22" t="s">
        <v>1162</v>
      </c>
      <c r="C516" s="22" t="s">
        <v>1024</v>
      </c>
      <c r="D516" s="22" t="s">
        <v>980</v>
      </c>
      <c r="E516" s="22" t="s">
        <v>974</v>
      </c>
      <c r="F516" s="22" t="s">
        <v>975</v>
      </c>
      <c r="G516" s="22"/>
      <c r="H516" s="22"/>
      <c r="I516" s="22"/>
    </row>
    <row r="517" spans="1:9" ht="33.75" customHeight="1">
      <c r="A517" s="37">
        <v>76</v>
      </c>
      <c r="B517" s="22" t="s">
        <v>1165</v>
      </c>
      <c r="C517" s="22" t="s">
        <v>1024</v>
      </c>
      <c r="D517" s="22" t="s">
        <v>980</v>
      </c>
      <c r="E517" s="22" t="s">
        <v>974</v>
      </c>
      <c r="F517" s="22" t="s">
        <v>975</v>
      </c>
      <c r="G517" s="22"/>
      <c r="H517" s="23"/>
      <c r="I517" s="23"/>
    </row>
    <row r="518" spans="1:9" ht="33.75" customHeight="1">
      <c r="A518" s="37">
        <v>77</v>
      </c>
      <c r="B518" s="22" t="s">
        <v>1277</v>
      </c>
      <c r="C518" s="22" t="s">
        <v>1024</v>
      </c>
      <c r="D518" s="22" t="s">
        <v>980</v>
      </c>
      <c r="E518" s="22" t="s">
        <v>974</v>
      </c>
      <c r="F518" s="22" t="s">
        <v>975</v>
      </c>
      <c r="G518" s="22"/>
      <c r="H518" s="238" t="s">
        <v>1278</v>
      </c>
      <c r="I518" s="22">
        <v>13973182254</v>
      </c>
    </row>
    <row r="519" spans="1:9" ht="33.75" customHeight="1">
      <c r="A519" s="37">
        <v>78</v>
      </c>
      <c r="B519" s="23" t="s">
        <v>857</v>
      </c>
      <c r="C519" s="23" t="s">
        <v>858</v>
      </c>
      <c r="D519" s="23" t="s">
        <v>855</v>
      </c>
      <c r="E519" s="23" t="s">
        <v>974</v>
      </c>
      <c r="F519" s="23" t="s">
        <v>975</v>
      </c>
      <c r="G519" s="22"/>
      <c r="H519" s="22"/>
      <c r="I519" s="22"/>
    </row>
    <row r="520" spans="1:9" ht="33.75" customHeight="1">
      <c r="A520" s="37">
        <v>79</v>
      </c>
      <c r="B520" s="23" t="s">
        <v>891</v>
      </c>
      <c r="C520" s="23" t="s">
        <v>858</v>
      </c>
      <c r="D520" s="23" t="s">
        <v>855</v>
      </c>
      <c r="E520" s="23" t="s">
        <v>974</v>
      </c>
      <c r="F520" s="23" t="s">
        <v>975</v>
      </c>
      <c r="G520" s="22"/>
      <c r="H520" s="22"/>
      <c r="I520" s="22"/>
    </row>
    <row r="521" spans="1:9" ht="33.75" customHeight="1">
      <c r="A521" s="37">
        <v>80</v>
      </c>
      <c r="B521" s="22" t="s">
        <v>1118</v>
      </c>
      <c r="C521" s="22" t="s">
        <v>1119</v>
      </c>
      <c r="D521" s="22" t="s">
        <v>1120</v>
      </c>
      <c r="E521" s="22" t="s">
        <v>974</v>
      </c>
      <c r="F521" s="22" t="s">
        <v>975</v>
      </c>
      <c r="G521" s="22"/>
      <c r="H521" s="22"/>
      <c r="I521" s="22"/>
    </row>
    <row r="522" spans="1:9" ht="33.75" customHeight="1">
      <c r="A522" s="37">
        <v>81</v>
      </c>
      <c r="B522" s="22" t="s">
        <v>1279</v>
      </c>
      <c r="C522" s="22" t="s">
        <v>1119</v>
      </c>
      <c r="D522" s="22" t="s">
        <v>1120</v>
      </c>
      <c r="E522" s="22" t="s">
        <v>974</v>
      </c>
      <c r="F522" s="22" t="s">
        <v>975</v>
      </c>
      <c r="G522" s="22"/>
      <c r="H522" s="22"/>
      <c r="I522" s="22"/>
    </row>
    <row r="523" spans="1:9" ht="33.75" customHeight="1">
      <c r="A523" s="37">
        <v>82</v>
      </c>
      <c r="B523" s="22" t="s">
        <v>1280</v>
      </c>
      <c r="C523" s="22" t="s">
        <v>1119</v>
      </c>
      <c r="D523" s="22" t="s">
        <v>1120</v>
      </c>
      <c r="E523" s="22" t="s">
        <v>974</v>
      </c>
      <c r="F523" s="22" t="s">
        <v>975</v>
      </c>
      <c r="G523" s="22"/>
      <c r="H523" s="22"/>
      <c r="I523" s="22"/>
    </row>
    <row r="524" spans="1:9" ht="33.75" customHeight="1">
      <c r="A524" s="37">
        <v>83</v>
      </c>
      <c r="B524" s="22" t="s">
        <v>1281</v>
      </c>
      <c r="C524" s="22" t="s">
        <v>1119</v>
      </c>
      <c r="D524" s="22" t="s">
        <v>1120</v>
      </c>
      <c r="E524" s="22" t="s">
        <v>974</v>
      </c>
      <c r="F524" s="22" t="s">
        <v>975</v>
      </c>
      <c r="G524" s="22"/>
      <c r="H524" s="22"/>
      <c r="I524" s="22"/>
    </row>
    <row r="525" spans="1:9" ht="33.75" customHeight="1">
      <c r="A525" s="37">
        <v>84</v>
      </c>
      <c r="B525" s="22" t="s">
        <v>1152</v>
      </c>
      <c r="C525" s="22" t="s">
        <v>1119</v>
      </c>
      <c r="D525" s="22" t="s">
        <v>1120</v>
      </c>
      <c r="E525" s="22" t="s">
        <v>1007</v>
      </c>
      <c r="F525" s="22" t="s">
        <v>1153</v>
      </c>
      <c r="G525" s="22"/>
      <c r="H525" s="22"/>
      <c r="I525" s="22"/>
    </row>
    <row r="526" spans="1:9" ht="33.75" customHeight="1">
      <c r="A526" s="37">
        <v>85</v>
      </c>
      <c r="B526" s="23" t="s">
        <v>1282</v>
      </c>
      <c r="C526" s="23" t="s">
        <v>1081</v>
      </c>
      <c r="D526" s="23" t="s">
        <v>1082</v>
      </c>
      <c r="E526" s="23" t="s">
        <v>1007</v>
      </c>
      <c r="F526" s="23" t="s">
        <v>1153</v>
      </c>
      <c r="G526" s="23"/>
      <c r="H526" s="22"/>
      <c r="I526" s="22"/>
    </row>
    <row r="527" spans="1:9" ht="33.75" customHeight="1">
      <c r="A527" s="37">
        <v>86</v>
      </c>
      <c r="B527" s="23" t="s">
        <v>1283</v>
      </c>
      <c r="C527" s="23" t="s">
        <v>1081</v>
      </c>
      <c r="D527" s="23" t="s">
        <v>1082</v>
      </c>
      <c r="E527" s="23" t="s">
        <v>1007</v>
      </c>
      <c r="F527" s="23" t="s">
        <v>1153</v>
      </c>
      <c r="G527" s="23"/>
      <c r="H527" s="22"/>
      <c r="I527" s="22"/>
    </row>
    <row r="528" spans="1:9" ht="33.75" customHeight="1">
      <c r="A528" s="37">
        <v>87</v>
      </c>
      <c r="B528" s="23" t="s">
        <v>1284</v>
      </c>
      <c r="C528" s="23" t="s">
        <v>1081</v>
      </c>
      <c r="D528" s="23" t="s">
        <v>1082</v>
      </c>
      <c r="E528" s="23" t="s">
        <v>1007</v>
      </c>
      <c r="F528" s="23" t="s">
        <v>1153</v>
      </c>
      <c r="G528" s="23"/>
      <c r="H528" s="22"/>
      <c r="I528" s="22"/>
    </row>
    <row r="529" spans="1:9" ht="33.75" customHeight="1">
      <c r="A529" s="37">
        <v>88</v>
      </c>
      <c r="B529" s="23" t="s">
        <v>1285</v>
      </c>
      <c r="C529" s="23" t="s">
        <v>1081</v>
      </c>
      <c r="D529" s="23" t="s">
        <v>1082</v>
      </c>
      <c r="E529" s="23" t="s">
        <v>1007</v>
      </c>
      <c r="F529" s="23" t="s">
        <v>1153</v>
      </c>
      <c r="G529" s="23"/>
      <c r="H529" s="22"/>
      <c r="I529" s="22"/>
    </row>
    <row r="530" spans="1:9" ht="33.75" customHeight="1">
      <c r="A530" s="37">
        <v>89</v>
      </c>
      <c r="B530" s="23" t="s">
        <v>1286</v>
      </c>
      <c r="C530" s="23" t="s">
        <v>1081</v>
      </c>
      <c r="D530" s="23" t="s">
        <v>1082</v>
      </c>
      <c r="E530" s="23" t="s">
        <v>1007</v>
      </c>
      <c r="F530" s="23" t="s">
        <v>1153</v>
      </c>
      <c r="G530" s="23"/>
      <c r="H530" s="22"/>
      <c r="I530" s="22"/>
    </row>
    <row r="531" spans="1:9" ht="33.75" customHeight="1">
      <c r="A531" s="37">
        <v>90</v>
      </c>
      <c r="B531" s="90" t="s">
        <v>1287</v>
      </c>
      <c r="C531" s="22" t="s">
        <v>1288</v>
      </c>
      <c r="D531" s="90" t="s">
        <v>1115</v>
      </c>
      <c r="E531" s="231" t="s">
        <v>1007</v>
      </c>
      <c r="F531" s="231" t="s">
        <v>975</v>
      </c>
      <c r="G531" s="23"/>
      <c r="H531" s="22"/>
      <c r="I531" s="22"/>
    </row>
    <row r="532" spans="1:9" ht="33.75" customHeight="1">
      <c r="A532" s="37">
        <v>91</v>
      </c>
      <c r="B532" s="22" t="s">
        <v>1289</v>
      </c>
      <c r="C532" s="22" t="s">
        <v>1288</v>
      </c>
      <c r="D532" s="90" t="s">
        <v>1115</v>
      </c>
      <c r="E532" s="231" t="s">
        <v>1007</v>
      </c>
      <c r="F532" s="231" t="s">
        <v>975</v>
      </c>
      <c r="G532" s="23"/>
      <c r="H532" s="22"/>
      <c r="I532" s="22"/>
    </row>
    <row r="533" spans="1:9" ht="33.75" customHeight="1">
      <c r="A533" s="37">
        <v>92</v>
      </c>
      <c r="B533" s="90" t="s">
        <v>1290</v>
      </c>
      <c r="C533" s="22" t="s">
        <v>1288</v>
      </c>
      <c r="D533" s="90" t="s">
        <v>1115</v>
      </c>
      <c r="E533" s="231" t="s">
        <v>974</v>
      </c>
      <c r="F533" s="231" t="s">
        <v>975</v>
      </c>
      <c r="G533" s="23"/>
      <c r="H533" s="22"/>
      <c r="I533" s="22"/>
    </row>
    <row r="534" spans="1:9" ht="33.75" customHeight="1">
      <c r="A534" s="37">
        <v>93</v>
      </c>
      <c r="B534" s="90" t="s">
        <v>1291</v>
      </c>
      <c r="C534" s="22" t="s">
        <v>1288</v>
      </c>
      <c r="D534" s="90" t="s">
        <v>1115</v>
      </c>
      <c r="E534" s="240" t="s">
        <v>1007</v>
      </c>
      <c r="F534" s="240" t="s">
        <v>975</v>
      </c>
      <c r="G534" s="23"/>
      <c r="H534" s="22"/>
      <c r="I534" s="22"/>
    </row>
    <row r="535" spans="1:9" ht="33.75" customHeight="1">
      <c r="A535" s="37">
        <v>94</v>
      </c>
      <c r="B535" s="90" t="s">
        <v>1292</v>
      </c>
      <c r="C535" s="22" t="s">
        <v>1293</v>
      </c>
      <c r="D535" s="90" t="s">
        <v>1115</v>
      </c>
      <c r="E535" s="240" t="s">
        <v>1007</v>
      </c>
      <c r="F535" s="240" t="s">
        <v>975</v>
      </c>
      <c r="G535" s="22"/>
      <c r="H535" s="22"/>
      <c r="I535" s="22"/>
    </row>
    <row r="536" spans="1:9" ht="33.75" customHeight="1">
      <c r="A536" s="37">
        <v>95</v>
      </c>
      <c r="B536" s="90" t="s">
        <v>1294</v>
      </c>
      <c r="C536" s="22" t="s">
        <v>1293</v>
      </c>
      <c r="D536" s="90" t="s">
        <v>1115</v>
      </c>
      <c r="E536" s="240" t="s">
        <v>1007</v>
      </c>
      <c r="F536" s="240" t="s">
        <v>975</v>
      </c>
      <c r="G536" s="22"/>
      <c r="H536" s="22"/>
      <c r="I536" s="22"/>
    </row>
    <row r="537" spans="1:9" ht="33.75" customHeight="1">
      <c r="A537" s="37">
        <v>96</v>
      </c>
      <c r="B537" s="90" t="s">
        <v>1295</v>
      </c>
      <c r="C537" s="22" t="s">
        <v>1293</v>
      </c>
      <c r="D537" s="90" t="s">
        <v>1115</v>
      </c>
      <c r="E537" s="231" t="s">
        <v>1007</v>
      </c>
      <c r="F537" s="231" t="s">
        <v>975</v>
      </c>
      <c r="G537" s="22"/>
      <c r="H537" s="22"/>
      <c r="I537" s="22"/>
    </row>
    <row r="538" spans="1:9" ht="33.75" customHeight="1">
      <c r="A538" s="37">
        <v>97</v>
      </c>
      <c r="B538" s="22" t="s">
        <v>1296</v>
      </c>
      <c r="C538" s="22" t="s">
        <v>1293</v>
      </c>
      <c r="D538" s="90" t="s">
        <v>1115</v>
      </c>
      <c r="E538" s="231" t="s">
        <v>1007</v>
      </c>
      <c r="F538" s="231" t="s">
        <v>975</v>
      </c>
      <c r="G538" s="22"/>
      <c r="H538" s="22"/>
      <c r="I538" s="22"/>
    </row>
    <row r="539" spans="1:9" ht="33.75" customHeight="1">
      <c r="A539" s="37">
        <v>98</v>
      </c>
      <c r="B539" s="90" t="s">
        <v>1297</v>
      </c>
      <c r="C539" s="22" t="s">
        <v>1293</v>
      </c>
      <c r="D539" s="90" t="s">
        <v>1115</v>
      </c>
      <c r="E539" s="231" t="s">
        <v>1007</v>
      </c>
      <c r="F539" s="231" t="s">
        <v>975</v>
      </c>
      <c r="G539" s="22"/>
      <c r="H539" s="22"/>
      <c r="I539" s="22"/>
    </row>
    <row r="540" spans="1:9" ht="33.75" customHeight="1">
      <c r="A540" s="37">
        <v>99</v>
      </c>
      <c r="B540" s="22" t="s">
        <v>1123</v>
      </c>
      <c r="C540" s="23" t="s">
        <v>972</v>
      </c>
      <c r="D540" s="22" t="s">
        <v>973</v>
      </c>
      <c r="E540" s="23" t="s">
        <v>1007</v>
      </c>
      <c r="F540" s="23" t="s">
        <v>975</v>
      </c>
      <c r="G540" s="23"/>
      <c r="H540" s="238" t="s">
        <v>1298</v>
      </c>
      <c r="I540" s="238">
        <v>15116231854</v>
      </c>
    </row>
    <row r="541" spans="1:9" ht="33.75" customHeight="1">
      <c r="A541" s="37">
        <v>100</v>
      </c>
      <c r="B541" s="22" t="s">
        <v>1299</v>
      </c>
      <c r="C541" s="23" t="s">
        <v>972</v>
      </c>
      <c r="D541" s="22" t="s">
        <v>973</v>
      </c>
      <c r="E541" s="23" t="s">
        <v>974</v>
      </c>
      <c r="F541" s="23" t="s">
        <v>975</v>
      </c>
      <c r="G541" s="23"/>
      <c r="H541" s="238" t="s">
        <v>1300</v>
      </c>
      <c r="I541" s="238">
        <v>14789979149</v>
      </c>
    </row>
    <row r="542" spans="1:9" ht="33.75" customHeight="1">
      <c r="A542" s="37">
        <v>101</v>
      </c>
      <c r="B542" s="22" t="s">
        <v>1200</v>
      </c>
      <c r="C542" s="23" t="s">
        <v>972</v>
      </c>
      <c r="D542" s="22" t="s">
        <v>973</v>
      </c>
      <c r="E542" s="23" t="s">
        <v>1007</v>
      </c>
      <c r="F542" s="23" t="s">
        <v>975</v>
      </c>
      <c r="G542" s="23"/>
      <c r="H542" s="23"/>
      <c r="I542" s="23"/>
    </row>
    <row r="543" spans="1:9" ht="33.75" customHeight="1">
      <c r="A543" s="37">
        <v>102</v>
      </c>
      <c r="B543" s="22" t="s">
        <v>1048</v>
      </c>
      <c r="C543" s="23" t="s">
        <v>972</v>
      </c>
      <c r="D543" s="22" t="s">
        <v>973</v>
      </c>
      <c r="E543" s="23" t="s">
        <v>1007</v>
      </c>
      <c r="F543" s="23" t="s">
        <v>975</v>
      </c>
      <c r="G543" s="23"/>
      <c r="H543" s="23"/>
      <c r="I543" s="23"/>
    </row>
    <row r="544" spans="1:9" ht="33.75" customHeight="1">
      <c r="A544" s="37">
        <v>103</v>
      </c>
      <c r="B544" s="22" t="s">
        <v>971</v>
      </c>
      <c r="C544" s="23" t="s">
        <v>972</v>
      </c>
      <c r="D544" s="22" t="s">
        <v>973</v>
      </c>
      <c r="E544" s="23" t="s">
        <v>974</v>
      </c>
      <c r="F544" s="23" t="s">
        <v>975</v>
      </c>
      <c r="G544" s="23"/>
      <c r="H544" s="238" t="s">
        <v>1301</v>
      </c>
      <c r="I544" s="238">
        <v>18874182184</v>
      </c>
    </row>
    <row r="545" spans="1:9" ht="33.75" customHeight="1">
      <c r="A545" s="37">
        <v>104</v>
      </c>
      <c r="B545" s="22" t="s">
        <v>1000</v>
      </c>
      <c r="C545" s="23" t="s">
        <v>1001</v>
      </c>
      <c r="D545" s="23" t="s">
        <v>1002</v>
      </c>
      <c r="E545" s="23" t="s">
        <v>974</v>
      </c>
      <c r="F545" s="23" t="s">
        <v>975</v>
      </c>
      <c r="G545" s="23"/>
      <c r="H545" s="23"/>
      <c r="I545" s="23"/>
    </row>
    <row r="546" spans="1:9" ht="33.75" customHeight="1">
      <c r="A546" s="37">
        <v>105</v>
      </c>
      <c r="B546" s="22" t="s">
        <v>1039</v>
      </c>
      <c r="C546" s="23" t="s">
        <v>1001</v>
      </c>
      <c r="D546" s="23" t="s">
        <v>1002</v>
      </c>
      <c r="E546" s="23" t="s">
        <v>974</v>
      </c>
      <c r="F546" s="23" t="s">
        <v>975</v>
      </c>
      <c r="G546" s="23"/>
      <c r="H546" s="23"/>
      <c r="I546" s="23"/>
    </row>
    <row r="547" spans="1:9" ht="33.75" customHeight="1">
      <c r="A547" s="37">
        <v>106</v>
      </c>
      <c r="B547" s="23" t="s">
        <v>1302</v>
      </c>
      <c r="C547" s="23" t="s">
        <v>1012</v>
      </c>
      <c r="D547" s="23" t="s">
        <v>1013</v>
      </c>
      <c r="E547" s="23" t="s">
        <v>974</v>
      </c>
      <c r="F547" s="23" t="s">
        <v>975</v>
      </c>
      <c r="G547" s="22"/>
      <c r="H547" s="22"/>
      <c r="I547" s="22"/>
    </row>
    <row r="548" spans="1:9" ht="33.75" customHeight="1">
      <c r="A548" s="37">
        <v>107</v>
      </c>
      <c r="B548" s="23" t="s">
        <v>1188</v>
      </c>
      <c r="C548" s="23" t="s">
        <v>1012</v>
      </c>
      <c r="D548" s="23" t="s">
        <v>1013</v>
      </c>
      <c r="E548" s="23" t="s">
        <v>974</v>
      </c>
      <c r="F548" s="23" t="s">
        <v>975</v>
      </c>
      <c r="G548" s="22"/>
      <c r="H548" s="22"/>
      <c r="I548" s="22"/>
    </row>
    <row r="549" spans="1:9" ht="33.75" customHeight="1">
      <c r="A549" s="37">
        <v>108</v>
      </c>
      <c r="B549" s="75" t="s">
        <v>1011</v>
      </c>
      <c r="C549" s="242" t="s">
        <v>1012</v>
      </c>
      <c r="D549" s="75" t="s">
        <v>1013</v>
      </c>
      <c r="E549" s="242" t="s">
        <v>974</v>
      </c>
      <c r="F549" s="242" t="s">
        <v>975</v>
      </c>
      <c r="G549" s="22"/>
      <c r="H549" s="22"/>
      <c r="I549" s="22"/>
    </row>
    <row r="550" spans="1:9" ht="33.75" customHeight="1">
      <c r="A550" s="37">
        <v>109</v>
      </c>
      <c r="B550" s="23" t="s">
        <v>1303</v>
      </c>
      <c r="C550" s="23" t="s">
        <v>1012</v>
      </c>
      <c r="D550" s="23" t="s">
        <v>1304</v>
      </c>
      <c r="E550" s="23" t="s">
        <v>974</v>
      </c>
      <c r="F550" s="23" t="s">
        <v>975</v>
      </c>
      <c r="G550" s="22"/>
      <c r="H550" s="22"/>
      <c r="I550" s="22"/>
    </row>
    <row r="551" spans="1:9" ht="33.75" customHeight="1">
      <c r="A551" s="37">
        <v>110</v>
      </c>
      <c r="B551" s="23" t="s">
        <v>1305</v>
      </c>
      <c r="C551" s="23" t="s">
        <v>1012</v>
      </c>
      <c r="D551" s="23" t="s">
        <v>1304</v>
      </c>
      <c r="E551" s="23" t="s">
        <v>974</v>
      </c>
      <c r="F551" s="23" t="s">
        <v>975</v>
      </c>
      <c r="G551" s="22"/>
      <c r="H551" s="238" t="s">
        <v>1306</v>
      </c>
      <c r="I551" s="238">
        <v>15616136505</v>
      </c>
    </row>
    <row r="552" spans="1:9" ht="33.75" customHeight="1">
      <c r="A552" s="37">
        <v>111</v>
      </c>
      <c r="B552" s="243" t="s">
        <v>1307</v>
      </c>
      <c r="C552" s="23" t="s">
        <v>1012</v>
      </c>
      <c r="D552" s="23" t="s">
        <v>1308</v>
      </c>
      <c r="E552" s="23" t="s">
        <v>974</v>
      </c>
      <c r="F552" s="23" t="s">
        <v>975</v>
      </c>
      <c r="G552" s="22"/>
      <c r="H552" s="22"/>
      <c r="I552" s="22"/>
    </row>
    <row r="553" spans="1:9" ht="33.75" customHeight="1">
      <c r="A553" s="37">
        <v>112</v>
      </c>
      <c r="B553" s="244" t="s">
        <v>1309</v>
      </c>
      <c r="C553" s="23" t="s">
        <v>1012</v>
      </c>
      <c r="D553" s="23" t="s">
        <v>1013</v>
      </c>
      <c r="E553" s="23" t="s">
        <v>974</v>
      </c>
      <c r="F553" s="23" t="s">
        <v>975</v>
      </c>
      <c r="G553" s="22"/>
      <c r="H553" s="22"/>
      <c r="I553" s="22"/>
    </row>
    <row r="554" spans="1:9" ht="33.75" customHeight="1">
      <c r="A554" s="37">
        <v>113</v>
      </c>
      <c r="B554" s="23" t="s">
        <v>1310</v>
      </c>
      <c r="C554" s="23" t="s">
        <v>1012</v>
      </c>
      <c r="D554" s="23" t="s">
        <v>1311</v>
      </c>
      <c r="E554" s="23" t="s">
        <v>974</v>
      </c>
      <c r="F554" s="23" t="s">
        <v>975</v>
      </c>
      <c r="G554" s="22"/>
      <c r="H554" s="22"/>
      <c r="I554" s="22"/>
    </row>
    <row r="555" spans="1:9" ht="33.75" customHeight="1">
      <c r="A555" s="37">
        <v>50</v>
      </c>
      <c r="B555" s="22" t="s">
        <v>1312</v>
      </c>
      <c r="C555" s="22" t="s">
        <v>1042</v>
      </c>
      <c r="D555" s="90" t="s">
        <v>1043</v>
      </c>
      <c r="E555" s="90" t="s">
        <v>1007</v>
      </c>
      <c r="F555" s="90" t="s">
        <v>975</v>
      </c>
      <c r="G555" s="23"/>
      <c r="H555" s="23" t="s">
        <v>1313</v>
      </c>
      <c r="I555" s="238">
        <v>15211001051</v>
      </c>
    </row>
    <row r="556" spans="1:9" ht="33.75" customHeight="1">
      <c r="A556" s="37">
        <v>48</v>
      </c>
      <c r="B556" s="22" t="s">
        <v>1314</v>
      </c>
      <c r="C556" s="22" t="s">
        <v>1042</v>
      </c>
      <c r="D556" s="90" t="s">
        <v>1043</v>
      </c>
      <c r="E556" s="90" t="s">
        <v>1007</v>
      </c>
      <c r="F556" s="90" t="s">
        <v>975</v>
      </c>
      <c r="G556" s="23"/>
      <c r="H556" s="23" t="s">
        <v>1315</v>
      </c>
      <c r="I556" s="238">
        <v>14789937084</v>
      </c>
    </row>
    <row r="557" spans="1:9" ht="33.75" customHeight="1">
      <c r="A557" s="37">
        <v>114</v>
      </c>
      <c r="B557" s="22" t="s">
        <v>1316</v>
      </c>
      <c r="C557" s="22" t="s">
        <v>1017</v>
      </c>
      <c r="D557" s="90" t="s">
        <v>1094</v>
      </c>
      <c r="E557" s="90" t="s">
        <v>1007</v>
      </c>
      <c r="F557" s="90" t="s">
        <v>975</v>
      </c>
      <c r="G557" s="23"/>
      <c r="H557" s="23" t="s">
        <v>1317</v>
      </c>
      <c r="I557" s="238">
        <v>18273114340</v>
      </c>
    </row>
  </sheetData>
  <sheetProtection/>
  <mergeCells count="2">
    <mergeCell ref="A2:H2"/>
    <mergeCell ref="B3:E3"/>
  </mergeCells>
  <dataValidations count="3">
    <dataValidation type="list" allowBlank="1" showInputMessage="1" showErrorMessage="1" sqref="F364:F388 F418:F557">
      <formula1>"科研,生产,自拟"</formula1>
    </dataValidation>
    <dataValidation type="list" allowBlank="1" showInputMessage="1" showErrorMessage="1" imeMode="off" sqref="E364:E388 E418:E557">
      <formula1>"设计,论文"</formula1>
    </dataValidation>
    <dataValidation allowBlank="1" showInputMessage="1" showErrorMessage="1" imeMode="on" sqref="B552:B553"/>
  </dataValidations>
  <hyperlinks>
    <hyperlink ref="D219" r:id="rId1" tooltip="http://eeit.hnu.edu.cn/index.php/dee/dee-doctorial-tutor" display="教授"/>
  </hyperlinks>
  <printOptions/>
  <pageMargins left="0.2" right="0.14" top="1" bottom="1" header="0.5" footer="0.5"/>
  <pageSetup horizontalDpi="600" verticalDpi="600" orientation="landscape" paperSize="9"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walkinnet</dc:creator>
  <cp:keywords/>
  <dc:description/>
  <cp:lastModifiedBy>zhuoyue</cp:lastModifiedBy>
  <cp:lastPrinted>2015-01-22T01:21:36Z</cp:lastPrinted>
  <dcterms:created xsi:type="dcterms:W3CDTF">2011-01-11T03:19:32Z</dcterms:created>
  <dcterms:modified xsi:type="dcterms:W3CDTF">2015-03-10T01:45:21Z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2052-9.1.0.4883</vt:lpwstr>
  </property>
</Properties>
</file>